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norbi/Desktop/Maratonman/Facebook posztok/2025/04.03/"/>
    </mc:Choice>
  </mc:AlternateContent>
  <xr:revisionPtr revIDLastSave="0" documentId="8_{D7BB2CBF-97FA-854C-80AE-00B5076C91A6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Sheet1" sheetId="1" r:id="rId1"/>
  </sheets>
  <definedNames>
    <definedName name="_xlnm._FilterDatabase" localSheetId="0" hidden="1">Sheet1!$A$1:$AV$2741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684" i="1" l="1"/>
  <c r="AU1244" i="1"/>
  <c r="AU686" i="1"/>
  <c r="AU687" i="1"/>
  <c r="AU1245" i="1"/>
  <c r="AU1246" i="1"/>
  <c r="AU229" i="1"/>
  <c r="AU1247" i="1"/>
  <c r="AU421" i="1"/>
  <c r="AU422" i="1"/>
  <c r="AU688" i="1"/>
  <c r="AU1248" i="1"/>
  <c r="AU689" i="1"/>
  <c r="AU1249" i="1"/>
  <c r="AU423" i="1"/>
  <c r="AU1250" i="1"/>
  <c r="AU1251" i="1"/>
  <c r="AU1252" i="1"/>
  <c r="AU137" i="1"/>
  <c r="AU1253" i="1"/>
  <c r="AU1254" i="1"/>
  <c r="AU690" i="1"/>
  <c r="AU1255" i="1"/>
  <c r="AU1256" i="1"/>
  <c r="AU1257" i="1"/>
  <c r="AU424" i="1"/>
  <c r="AU1258" i="1"/>
  <c r="AU1259" i="1"/>
  <c r="AU691" i="1"/>
  <c r="AU1260" i="1"/>
  <c r="AU1261" i="1"/>
  <c r="AU41" i="1"/>
  <c r="AU1262" i="1"/>
  <c r="AU1263" i="1"/>
  <c r="AU1264" i="1"/>
  <c r="AU425" i="1"/>
  <c r="AU1265" i="1"/>
  <c r="AU1266" i="1"/>
  <c r="AU1267" i="1"/>
  <c r="AU692" i="1"/>
  <c r="AU1268" i="1"/>
  <c r="AU1269" i="1"/>
  <c r="AU1270" i="1"/>
  <c r="AU693" i="1"/>
  <c r="AU1271" i="1"/>
  <c r="AU694" i="1"/>
  <c r="AU230" i="1"/>
  <c r="AU1272" i="1"/>
  <c r="AU1273" i="1"/>
  <c r="AU1274" i="1"/>
  <c r="AU1275" i="1"/>
  <c r="AU1276" i="1"/>
  <c r="AU1277" i="1"/>
  <c r="AU1278" i="1"/>
  <c r="AU1279" i="1"/>
  <c r="AU1280" i="1"/>
  <c r="AU1281" i="1"/>
  <c r="AU695" i="1"/>
  <c r="AU426" i="1"/>
  <c r="AU1282" i="1"/>
  <c r="AU1283" i="1"/>
  <c r="AU696" i="1"/>
  <c r="AU138" i="1"/>
  <c r="AU1284" i="1"/>
  <c r="AU1285" i="1"/>
  <c r="AU697" i="1"/>
  <c r="AU96" i="1"/>
  <c r="AU1286" i="1"/>
  <c r="AU231" i="1"/>
  <c r="AU698" i="1"/>
  <c r="AU1287" i="1"/>
  <c r="AU699" i="1"/>
  <c r="AU700" i="1"/>
  <c r="AU1288" i="1"/>
  <c r="AU1289" i="1"/>
  <c r="AU1290" i="1"/>
  <c r="AU1291" i="1"/>
  <c r="AU1292" i="1"/>
  <c r="AU701" i="1"/>
  <c r="AU427" i="1"/>
  <c r="AU1293" i="1"/>
  <c r="AU232" i="1"/>
  <c r="AU1294" i="1"/>
  <c r="AU1295" i="1"/>
  <c r="AU1296" i="1"/>
  <c r="AU702" i="1"/>
  <c r="AU1297" i="1"/>
  <c r="AU1298" i="1"/>
  <c r="AU1299" i="1"/>
  <c r="AU1300" i="1"/>
  <c r="AU1301" i="1"/>
  <c r="AU1302" i="1"/>
  <c r="AU1303" i="1"/>
  <c r="AU1304" i="1"/>
  <c r="AU703" i="1"/>
  <c r="AU428" i="1"/>
  <c r="AU1305" i="1"/>
  <c r="AU1306" i="1"/>
  <c r="AU704" i="1"/>
  <c r="AU705" i="1"/>
  <c r="AU1307" i="1"/>
  <c r="AU1308" i="1"/>
  <c r="AU233" i="1"/>
  <c r="AU1309" i="1"/>
  <c r="AU429" i="1"/>
  <c r="AU706" i="1"/>
  <c r="AU430" i="1"/>
  <c r="AU1310" i="1"/>
  <c r="AU1311" i="1"/>
  <c r="AU707" i="1"/>
  <c r="AU1312" i="1"/>
  <c r="AU1313" i="1"/>
  <c r="AU1314" i="1"/>
  <c r="AU708" i="1"/>
  <c r="AU709" i="1"/>
  <c r="AU234" i="1"/>
  <c r="AU1315" i="1"/>
  <c r="AU1316" i="1"/>
  <c r="AU431" i="1"/>
  <c r="AU1317" i="1"/>
  <c r="AU1318" i="1"/>
  <c r="AU1319" i="1"/>
  <c r="AU1320" i="1"/>
  <c r="AU1321" i="1"/>
  <c r="AU1322" i="1"/>
  <c r="AU1323" i="1"/>
  <c r="AU1324" i="1"/>
  <c r="AU1325" i="1"/>
  <c r="AU710" i="1"/>
  <c r="AU139" i="1"/>
  <c r="AU1326" i="1"/>
  <c r="AU1327" i="1"/>
  <c r="AU432" i="1"/>
  <c r="AU711" i="1"/>
  <c r="AU1328" i="1"/>
  <c r="AU433" i="1"/>
  <c r="AU712" i="1"/>
  <c r="AU1329" i="1"/>
  <c r="AU1330" i="1"/>
  <c r="AU434" i="1"/>
  <c r="AU1331" i="1"/>
  <c r="AU1332" i="1"/>
  <c r="AU1333" i="1"/>
  <c r="AU1334" i="1"/>
  <c r="AU1335" i="1"/>
  <c r="AU713" i="1"/>
  <c r="AU1336" i="1"/>
  <c r="AU1337" i="1"/>
  <c r="AU714" i="1"/>
  <c r="AU42" i="1"/>
  <c r="AU1338" i="1"/>
  <c r="AU715" i="1"/>
  <c r="AU1339" i="1"/>
  <c r="AU27" i="1"/>
  <c r="AU716" i="1"/>
  <c r="AU717" i="1"/>
  <c r="AU1340" i="1"/>
  <c r="AU1341" i="1"/>
  <c r="AU718" i="1"/>
  <c r="AU1342" i="1"/>
  <c r="AU1343" i="1"/>
  <c r="AU719" i="1"/>
  <c r="AU1344" i="1"/>
  <c r="AU720" i="1"/>
  <c r="AU435" i="1"/>
  <c r="AU1345" i="1"/>
  <c r="AU721" i="1"/>
  <c r="AU436" i="1"/>
  <c r="AU1346" i="1"/>
  <c r="AU1347" i="1"/>
  <c r="AU1348" i="1"/>
  <c r="AU1349" i="1"/>
  <c r="AU722" i="1"/>
  <c r="AU1350" i="1"/>
  <c r="AU1351" i="1"/>
  <c r="AU1352" i="1"/>
  <c r="AU1353" i="1"/>
  <c r="AU1354" i="1"/>
  <c r="AU1355" i="1"/>
  <c r="AU1356" i="1"/>
  <c r="AU723" i="1"/>
  <c r="AU1357" i="1"/>
  <c r="AU437" i="1"/>
  <c r="AU724" i="1"/>
  <c r="AU1358" i="1"/>
  <c r="AU1359" i="1"/>
  <c r="AU725" i="1"/>
  <c r="AU1360" i="1"/>
  <c r="AU1361" i="1"/>
  <c r="AU1362" i="1"/>
  <c r="AU1363" i="1"/>
  <c r="AU1364" i="1"/>
  <c r="AU1365" i="1"/>
  <c r="AU726" i="1"/>
  <c r="AU1366" i="1"/>
  <c r="AU235" i="1"/>
  <c r="AU1367" i="1"/>
  <c r="AU1368" i="1"/>
  <c r="AU1369" i="1"/>
  <c r="AU1370" i="1"/>
  <c r="AU438" i="1"/>
  <c r="AU1371" i="1"/>
  <c r="AU439" i="1"/>
  <c r="AU727" i="1"/>
  <c r="AU1372" i="1"/>
  <c r="AU1373" i="1"/>
  <c r="AU728" i="1"/>
  <c r="AU729" i="1"/>
  <c r="AU730" i="1"/>
  <c r="AU1374" i="1"/>
  <c r="AU731" i="1"/>
  <c r="AU1375" i="1"/>
  <c r="AU1376" i="1"/>
  <c r="AU1377" i="1"/>
  <c r="AU236" i="1"/>
  <c r="AU1378" i="1"/>
  <c r="AU732" i="1"/>
  <c r="AU140" i="1"/>
  <c r="AU1379" i="1"/>
  <c r="AU1380" i="1"/>
  <c r="AU1381" i="1"/>
  <c r="AU733" i="1"/>
  <c r="AU734" i="1"/>
  <c r="AU1382" i="1"/>
  <c r="AU1383" i="1"/>
  <c r="AU1384" i="1"/>
  <c r="AU237" i="1"/>
  <c r="AU1385" i="1"/>
  <c r="AU1386" i="1"/>
  <c r="AU1387" i="1"/>
  <c r="AU735" i="1"/>
  <c r="AU1388" i="1"/>
  <c r="AU238" i="1"/>
  <c r="AU1389" i="1"/>
  <c r="AU1390" i="1"/>
  <c r="AU97" i="1"/>
  <c r="AU98" i="1"/>
  <c r="AU440" i="1"/>
  <c r="AU239" i="1"/>
  <c r="AU1391" i="1"/>
  <c r="AU736" i="1"/>
  <c r="AU1392" i="1"/>
  <c r="AU1393" i="1"/>
  <c r="AU1394" i="1"/>
  <c r="AU1395" i="1"/>
  <c r="AU1396" i="1"/>
  <c r="AU737" i="1"/>
  <c r="AU1397" i="1"/>
  <c r="AU441" i="1"/>
  <c r="AU738" i="1"/>
  <c r="AU1398" i="1"/>
  <c r="AU1399" i="1"/>
  <c r="AU43" i="1"/>
  <c r="AU442" i="1"/>
  <c r="AU443" i="1"/>
  <c r="AU444" i="1"/>
  <c r="AU1400" i="1"/>
  <c r="AU1401" i="1"/>
  <c r="AU1402" i="1"/>
  <c r="AU1403" i="1"/>
  <c r="AU44" i="1"/>
  <c r="AU1404" i="1"/>
  <c r="AU739" i="1"/>
  <c r="AU1405" i="1"/>
  <c r="AU1406" i="1"/>
  <c r="AU1407" i="1"/>
  <c r="AU1408" i="1"/>
  <c r="AU1409" i="1"/>
  <c r="AU740" i="1"/>
  <c r="AU1410" i="1"/>
  <c r="AU741" i="1"/>
  <c r="AU1411" i="1"/>
  <c r="AU1412" i="1"/>
  <c r="AU1413" i="1"/>
  <c r="AU28" i="1"/>
  <c r="AU141" i="1"/>
  <c r="AU240" i="1"/>
  <c r="AU1414" i="1"/>
  <c r="AU742" i="1"/>
  <c r="AU1415" i="1"/>
  <c r="AU1416" i="1"/>
  <c r="AU743" i="1"/>
  <c r="AU744" i="1"/>
  <c r="AU1417" i="1"/>
  <c r="AU1418" i="1"/>
  <c r="AU1419" i="1"/>
  <c r="AU1420" i="1"/>
  <c r="AU1421" i="1"/>
  <c r="AU1422" i="1"/>
  <c r="AU1423" i="1"/>
  <c r="AU1424" i="1"/>
  <c r="AU745" i="1"/>
  <c r="AU1425" i="1"/>
  <c r="AU1426" i="1"/>
  <c r="AU142" i="1"/>
  <c r="AU445" i="1"/>
  <c r="AU1427" i="1"/>
  <c r="AU446" i="1"/>
  <c r="AU447" i="1"/>
  <c r="AU1428" i="1"/>
  <c r="AU746" i="1"/>
  <c r="AU1429" i="1"/>
  <c r="AU1430" i="1"/>
  <c r="AU1431" i="1"/>
  <c r="AU448" i="1"/>
  <c r="AU1432" i="1"/>
  <c r="AU143" i="1"/>
  <c r="AU241" i="1"/>
  <c r="AU1433" i="1"/>
  <c r="AU1434" i="1"/>
  <c r="AU1435" i="1"/>
  <c r="AU1436" i="1"/>
  <c r="AU747" i="1"/>
  <c r="AU242" i="1"/>
  <c r="AU1437" i="1"/>
  <c r="AU1438" i="1"/>
  <c r="AU1439" i="1"/>
  <c r="AU748" i="1"/>
  <c r="AU1440" i="1"/>
  <c r="AU1441" i="1"/>
  <c r="AU1442" i="1"/>
  <c r="AU1443" i="1"/>
  <c r="AU1444" i="1"/>
  <c r="AU749" i="1"/>
  <c r="AU750" i="1"/>
  <c r="AU751" i="1"/>
  <c r="AU1445" i="1"/>
  <c r="AU1446" i="1"/>
  <c r="AU752" i="1"/>
  <c r="AU449" i="1"/>
  <c r="AU1447" i="1"/>
  <c r="AU1448" i="1"/>
  <c r="AU753" i="1"/>
  <c r="AU1449" i="1"/>
  <c r="AU450" i="1"/>
  <c r="AU1450" i="1"/>
  <c r="AU754" i="1"/>
  <c r="AU1451" i="1"/>
  <c r="AU1452" i="1"/>
  <c r="AU755" i="1"/>
  <c r="AU756" i="1"/>
  <c r="AU451" i="1"/>
  <c r="AU757" i="1"/>
  <c r="AU1453" i="1"/>
  <c r="AU99" i="1"/>
  <c r="AU758" i="1"/>
  <c r="AU1454" i="1"/>
  <c r="AU759" i="1"/>
  <c r="AU1455" i="1"/>
  <c r="AU1456" i="1"/>
  <c r="AU100" i="1"/>
  <c r="AU1457" i="1"/>
  <c r="AU1458" i="1"/>
  <c r="AU452" i="1"/>
  <c r="AU1459" i="1"/>
  <c r="AU1460" i="1"/>
  <c r="AU1461" i="1"/>
  <c r="AU1462" i="1"/>
  <c r="AU1463" i="1"/>
  <c r="AU1464" i="1"/>
  <c r="AU1465" i="1"/>
  <c r="AU1466" i="1"/>
  <c r="AU1467" i="1"/>
  <c r="AU760" i="1"/>
  <c r="AU1468" i="1"/>
  <c r="AU1469" i="1"/>
  <c r="AU761" i="1"/>
  <c r="AU1470" i="1"/>
  <c r="AU243" i="1"/>
  <c r="AU1471" i="1"/>
  <c r="AU1472" i="1"/>
  <c r="AU1473" i="1"/>
  <c r="AU1474" i="1"/>
  <c r="AU244" i="1"/>
  <c r="AU245" i="1"/>
  <c r="AU453" i="1"/>
  <c r="AU1475" i="1"/>
  <c r="AU1476" i="1"/>
  <c r="AU762" i="1"/>
  <c r="AU763" i="1"/>
  <c r="AU1477" i="1"/>
  <c r="AU764" i="1"/>
  <c r="AU454" i="1"/>
  <c r="AU246" i="1"/>
  <c r="AU455" i="1"/>
  <c r="AU1478" i="1"/>
  <c r="AU765" i="1"/>
  <c r="AU1479" i="1"/>
  <c r="AU1480" i="1"/>
  <c r="AU1481" i="1"/>
  <c r="AU1482" i="1"/>
  <c r="AU1483" i="1"/>
  <c r="AU1484" i="1"/>
  <c r="AU1485" i="1"/>
  <c r="AU1486" i="1"/>
  <c r="AU247" i="1"/>
  <c r="AU1487" i="1"/>
  <c r="AU248" i="1"/>
  <c r="AU1488" i="1"/>
  <c r="AU1489" i="1"/>
  <c r="AU1490" i="1"/>
  <c r="AU766" i="1"/>
  <c r="AU456" i="1"/>
  <c r="AU144" i="1"/>
  <c r="AU767" i="1"/>
  <c r="AU1491" i="1"/>
  <c r="AU1492" i="1"/>
  <c r="AU1493" i="1"/>
  <c r="AU1494" i="1"/>
  <c r="AU145" i="1"/>
  <c r="AU1495" i="1"/>
  <c r="AU1496" i="1"/>
  <c r="AU1497" i="1"/>
  <c r="AU1498" i="1"/>
  <c r="AU457" i="1"/>
  <c r="AU1499" i="1"/>
  <c r="AU1500" i="1"/>
  <c r="AU45" i="1"/>
  <c r="AU1501" i="1"/>
  <c r="AU146" i="1"/>
  <c r="AU1502" i="1"/>
  <c r="AU768" i="1"/>
  <c r="AU769" i="1"/>
  <c r="AU1503" i="1"/>
  <c r="AU147" i="1"/>
  <c r="AU1504" i="1"/>
  <c r="AU770" i="1"/>
  <c r="AU1505" i="1"/>
  <c r="AU458" i="1"/>
  <c r="AU1506" i="1"/>
  <c r="AU1507" i="1"/>
  <c r="AU1508" i="1"/>
  <c r="AU771" i="1"/>
  <c r="AU772" i="1"/>
  <c r="AU773" i="1"/>
  <c r="AU249" i="1"/>
  <c r="AU250" i="1"/>
  <c r="AU1509" i="1"/>
  <c r="AU70" i="1"/>
  <c r="AU71" i="1"/>
  <c r="AU1510" i="1"/>
  <c r="AU148" i="1"/>
  <c r="AU1511" i="1"/>
  <c r="AU1512" i="1"/>
  <c r="AU1513" i="1"/>
  <c r="AU1514" i="1"/>
  <c r="AU1515" i="1"/>
  <c r="AU459" i="1"/>
  <c r="AU774" i="1"/>
  <c r="AU775" i="1"/>
  <c r="AU1516" i="1"/>
  <c r="AU1517" i="1"/>
  <c r="AU1518" i="1"/>
  <c r="AU776" i="1"/>
  <c r="AU46" i="1"/>
  <c r="AU1519" i="1"/>
  <c r="AU777" i="1"/>
  <c r="AU1520" i="1"/>
  <c r="AU1521" i="1"/>
  <c r="AU1522" i="1"/>
  <c r="AU1523" i="1"/>
  <c r="AU1524" i="1"/>
  <c r="AU1525" i="1"/>
  <c r="AU778" i="1"/>
  <c r="AU1526" i="1"/>
  <c r="AU1527" i="1"/>
  <c r="AU779" i="1"/>
  <c r="AU1528" i="1"/>
  <c r="AU1529" i="1"/>
  <c r="AU1530" i="1"/>
  <c r="AU1531" i="1"/>
  <c r="AU1532" i="1"/>
  <c r="AU1533" i="1"/>
  <c r="AU1534" i="1"/>
  <c r="AU780" i="1"/>
  <c r="AU781" i="1"/>
  <c r="AU47" i="1"/>
  <c r="AU460" i="1"/>
  <c r="AU1535" i="1"/>
  <c r="AU149" i="1"/>
  <c r="AU1536" i="1"/>
  <c r="AU782" i="1"/>
  <c r="AU783" i="1"/>
  <c r="AU101" i="1"/>
  <c r="AU1537" i="1"/>
  <c r="AU251" i="1"/>
  <c r="AU1538" i="1"/>
  <c r="AU1539" i="1"/>
  <c r="AU1540" i="1"/>
  <c r="AU252" i="1"/>
  <c r="AU784" i="1"/>
  <c r="AU785" i="1"/>
  <c r="AU253" i="1"/>
  <c r="AU1541" i="1"/>
  <c r="AU1542" i="1"/>
  <c r="AU254" i="1"/>
  <c r="AU1543" i="1"/>
  <c r="AU461" i="1"/>
  <c r="AU1544" i="1"/>
  <c r="AU786" i="1"/>
  <c r="AU1545" i="1"/>
  <c r="AU462" i="1"/>
  <c r="AU1546" i="1"/>
  <c r="AU18" i="1"/>
  <c r="AU787" i="1"/>
  <c r="AU1547" i="1"/>
  <c r="AU1548" i="1"/>
  <c r="AU788" i="1"/>
  <c r="AU255" i="1"/>
  <c r="AU256" i="1"/>
  <c r="AU1549" i="1"/>
  <c r="AU789" i="1"/>
  <c r="AU1550" i="1"/>
  <c r="AU1551" i="1"/>
  <c r="AU1552" i="1"/>
  <c r="AU790" i="1"/>
  <c r="AU1553" i="1"/>
  <c r="AU1554" i="1"/>
  <c r="AU1555" i="1"/>
  <c r="AU791" i="1"/>
  <c r="AU1556" i="1"/>
  <c r="AU463" i="1"/>
  <c r="AU1557" i="1"/>
  <c r="AU1558" i="1"/>
  <c r="AU257" i="1"/>
  <c r="AU1559" i="1"/>
  <c r="AU1560" i="1"/>
  <c r="AU1561" i="1"/>
  <c r="AU1562" i="1"/>
  <c r="AU1563" i="1"/>
  <c r="AU1564" i="1"/>
  <c r="AU792" i="1"/>
  <c r="AU1565" i="1"/>
  <c r="AU1566" i="1"/>
  <c r="AU258" i="1"/>
  <c r="AU793" i="1"/>
  <c r="AU48" i="1"/>
  <c r="AU794" i="1"/>
  <c r="AU1567" i="1"/>
  <c r="AU1568" i="1"/>
  <c r="AU259" i="1"/>
  <c r="AU1569" i="1"/>
  <c r="AU1570" i="1"/>
  <c r="AU1571" i="1"/>
  <c r="AU1572" i="1"/>
  <c r="AU464" i="1"/>
  <c r="AU1573" i="1"/>
  <c r="AU795" i="1"/>
  <c r="AU1574" i="1"/>
  <c r="AU260" i="1"/>
  <c r="AU1575" i="1"/>
  <c r="AU1576" i="1"/>
  <c r="AU1577" i="1"/>
  <c r="AU102" i="1"/>
  <c r="AU49" i="1"/>
  <c r="AU261" i="1"/>
  <c r="AU465" i="1"/>
  <c r="AU1578" i="1"/>
  <c r="AU1579" i="1"/>
  <c r="AU1580" i="1"/>
  <c r="AU796" i="1"/>
  <c r="AU6" i="1"/>
  <c r="AU466" i="1"/>
  <c r="AU1581" i="1"/>
  <c r="AU797" i="1"/>
  <c r="AU1582" i="1"/>
  <c r="AU262" i="1"/>
  <c r="AU1583" i="1"/>
  <c r="AU1584" i="1"/>
  <c r="AU1585" i="1"/>
  <c r="AU798" i="1"/>
  <c r="AU467" i="1"/>
  <c r="AU1586" i="1"/>
  <c r="AU1587" i="1"/>
  <c r="AU1588" i="1"/>
  <c r="AU29" i="1"/>
  <c r="AU1589" i="1"/>
  <c r="AU2" i="1"/>
  <c r="AU263" i="1"/>
  <c r="AU1590" i="1"/>
  <c r="AU1591" i="1"/>
  <c r="AU799" i="1"/>
  <c r="AU1592" i="1"/>
  <c r="AU1593" i="1"/>
  <c r="AU1594" i="1"/>
  <c r="AU468" i="1"/>
  <c r="AU800" i="1"/>
  <c r="AU7" i="1"/>
  <c r="AU801" i="1"/>
  <c r="AU1595" i="1"/>
  <c r="AU802" i="1"/>
  <c r="AU1596" i="1"/>
  <c r="AU803" i="1"/>
  <c r="AU150" i="1"/>
  <c r="AU151" i="1"/>
  <c r="AU1597" i="1"/>
  <c r="AU804" i="1"/>
  <c r="AU8" i="1"/>
  <c r="AU1598" i="1"/>
  <c r="AU30" i="1"/>
  <c r="AU19" i="1"/>
  <c r="AU1599" i="1"/>
  <c r="AU264" i="1"/>
  <c r="AU1600" i="1"/>
  <c r="AU50" i="1"/>
  <c r="AU469" i="1"/>
  <c r="AU1601" i="1"/>
  <c r="AU51" i="1"/>
  <c r="AU805" i="1"/>
  <c r="AU52" i="1"/>
  <c r="AU470" i="1"/>
  <c r="AU265" i="1"/>
  <c r="AU1602" i="1"/>
  <c r="AU471" i="1"/>
  <c r="AU1603" i="1"/>
  <c r="AU1604" i="1"/>
  <c r="AU1605" i="1"/>
  <c r="AU806" i="1"/>
  <c r="AU1606" i="1"/>
  <c r="AU53" i="1"/>
  <c r="AU1607" i="1"/>
  <c r="AU54" i="1"/>
  <c r="AU1608" i="1"/>
  <c r="AU1609" i="1"/>
  <c r="AU807" i="1"/>
  <c r="AU808" i="1"/>
  <c r="AU1610" i="1"/>
  <c r="AU809" i="1"/>
  <c r="AU1611" i="1"/>
  <c r="AU1612" i="1"/>
  <c r="AU103" i="1"/>
  <c r="AU1613" i="1"/>
  <c r="AU472" i="1"/>
  <c r="AU810" i="1"/>
  <c r="AU1614" i="1"/>
  <c r="AU104" i="1"/>
  <c r="AU473" i="1"/>
  <c r="AU811" i="1"/>
  <c r="AU1615" i="1"/>
  <c r="AU266" i="1"/>
  <c r="AU267" i="1"/>
  <c r="AU268" i="1"/>
  <c r="AU1616" i="1"/>
  <c r="AU1617" i="1"/>
  <c r="AU1618" i="1"/>
  <c r="AU269" i="1"/>
  <c r="AU1619" i="1"/>
  <c r="AU812" i="1"/>
  <c r="AU813" i="1"/>
  <c r="AU474" i="1"/>
  <c r="AU72" i="1"/>
  <c r="AU1620" i="1"/>
  <c r="AU814" i="1"/>
  <c r="AU1621" i="1"/>
  <c r="AU475" i="1"/>
  <c r="AU270" i="1"/>
  <c r="AU476" i="1"/>
  <c r="AU815" i="1"/>
  <c r="AU1622" i="1"/>
  <c r="AU1623" i="1"/>
  <c r="AU271" i="1"/>
  <c r="AU1624" i="1"/>
  <c r="AU1625" i="1"/>
  <c r="AU1626" i="1"/>
  <c r="AU1627" i="1"/>
  <c r="AU816" i="1"/>
  <c r="AU1628" i="1"/>
  <c r="AU1629" i="1"/>
  <c r="AU1630" i="1"/>
  <c r="AU272" i="1"/>
  <c r="AU1631" i="1"/>
  <c r="AU1632" i="1"/>
  <c r="AU477" i="1"/>
  <c r="AU1633" i="1"/>
  <c r="AU1634" i="1"/>
  <c r="AU1635" i="1"/>
  <c r="AU1636" i="1"/>
  <c r="AU1637" i="1"/>
  <c r="AU817" i="1"/>
  <c r="AU1638" i="1"/>
  <c r="AU1639" i="1"/>
  <c r="AU152" i="1"/>
  <c r="AU478" i="1"/>
  <c r="AU818" i="1"/>
  <c r="AU105" i="1"/>
  <c r="AU819" i="1"/>
  <c r="AU479" i="1"/>
  <c r="AU820" i="1"/>
  <c r="AU273" i="1"/>
  <c r="AU1640" i="1"/>
  <c r="AU1641" i="1"/>
  <c r="AU1642" i="1"/>
  <c r="AU1643" i="1"/>
  <c r="AU1644" i="1"/>
  <c r="AU480" i="1"/>
  <c r="AU1645" i="1"/>
  <c r="AU1646" i="1"/>
  <c r="AU1647" i="1"/>
  <c r="AU1648" i="1"/>
  <c r="AU1649" i="1"/>
  <c r="AU1650" i="1"/>
  <c r="AU821" i="1"/>
  <c r="AU1651" i="1"/>
  <c r="AU822" i="1"/>
  <c r="AU1652" i="1"/>
  <c r="AU823" i="1"/>
  <c r="AU824" i="1"/>
  <c r="AU1653" i="1"/>
  <c r="AU153" i="1"/>
  <c r="AU31" i="1"/>
  <c r="AU1654" i="1"/>
  <c r="AU825" i="1"/>
  <c r="AU1655" i="1"/>
  <c r="AU1656" i="1"/>
  <c r="AU481" i="1"/>
  <c r="AU1657" i="1"/>
  <c r="AU1658" i="1"/>
  <c r="AU1659" i="1"/>
  <c r="AU826" i="1"/>
  <c r="AU1660" i="1"/>
  <c r="AU73" i="1"/>
  <c r="AU1661" i="1"/>
  <c r="AU1662" i="1"/>
  <c r="AU827" i="1"/>
  <c r="AU1663" i="1"/>
  <c r="AU1664" i="1"/>
  <c r="AU1665" i="1"/>
  <c r="AU1666" i="1"/>
  <c r="AU1667" i="1"/>
  <c r="AU1668" i="1"/>
  <c r="AU828" i="1"/>
  <c r="AU829" i="1"/>
  <c r="AU1669" i="1"/>
  <c r="AU830" i="1"/>
  <c r="AU154" i="1"/>
  <c r="AU831" i="1"/>
  <c r="AU274" i="1"/>
  <c r="AU1670" i="1"/>
  <c r="AU1671" i="1"/>
  <c r="AU482" i="1"/>
  <c r="AU832" i="1"/>
  <c r="AU1672" i="1"/>
  <c r="AU3" i="1"/>
  <c r="AU833" i="1"/>
  <c r="AU1673" i="1"/>
  <c r="AU834" i="1"/>
  <c r="AU1674" i="1"/>
  <c r="AU1675" i="1"/>
  <c r="AU835" i="1"/>
  <c r="AU836" i="1"/>
  <c r="AU1676" i="1"/>
  <c r="AU837" i="1"/>
  <c r="AU1677" i="1"/>
  <c r="AU483" i="1"/>
  <c r="AU1678" i="1"/>
  <c r="AU275" i="1"/>
  <c r="AU1679" i="1"/>
  <c r="AU1680" i="1"/>
  <c r="AU1681" i="1"/>
  <c r="AU1682" i="1"/>
  <c r="AU1683" i="1"/>
  <c r="AU276" i="1"/>
  <c r="AU838" i="1"/>
  <c r="AU1684" i="1"/>
  <c r="AU74" i="1"/>
  <c r="AU1685" i="1"/>
  <c r="AU155" i="1"/>
  <c r="AU1686" i="1"/>
  <c r="AU1687" i="1"/>
  <c r="AU1688" i="1"/>
  <c r="AU1689" i="1"/>
  <c r="AU839" i="1"/>
  <c r="AU1690" i="1"/>
  <c r="AU1691" i="1"/>
  <c r="AU1692" i="1"/>
  <c r="AU1693" i="1"/>
  <c r="AU1694" i="1"/>
  <c r="AU1695" i="1"/>
  <c r="AU484" i="1"/>
  <c r="AU277" i="1"/>
  <c r="AU1696" i="1"/>
  <c r="AU1697" i="1"/>
  <c r="AU840" i="1"/>
  <c r="AU32" i="1"/>
  <c r="AU1698" i="1"/>
  <c r="AU278" i="1"/>
  <c r="AU156" i="1"/>
  <c r="AU11" i="1"/>
  <c r="AU841" i="1"/>
  <c r="AU1699" i="1"/>
  <c r="AU1700" i="1"/>
  <c r="AU1701" i="1"/>
  <c r="AU485" i="1"/>
  <c r="AU486" i="1"/>
  <c r="AU1702" i="1"/>
  <c r="AU279" i="1"/>
  <c r="AU842" i="1"/>
  <c r="AU487" i="1"/>
  <c r="AU843" i="1"/>
  <c r="AU1703" i="1"/>
  <c r="AU844" i="1"/>
  <c r="AU1704" i="1"/>
  <c r="AU845" i="1"/>
  <c r="AU1705" i="1"/>
  <c r="AU1706" i="1"/>
  <c r="AU488" i="1"/>
  <c r="AU489" i="1"/>
  <c r="AU846" i="1"/>
  <c r="AU1707" i="1"/>
  <c r="AU1708" i="1"/>
  <c r="AU1709" i="1"/>
  <c r="AU1710" i="1"/>
  <c r="AU1711" i="1"/>
  <c r="AU847" i="1"/>
  <c r="AU1712" i="1"/>
  <c r="AU1713" i="1"/>
  <c r="AU1714" i="1"/>
  <c r="AU490" i="1"/>
  <c r="AU491" i="1"/>
  <c r="AU848" i="1"/>
  <c r="AU1715" i="1"/>
  <c r="AU492" i="1"/>
  <c r="AU1716" i="1"/>
  <c r="AU849" i="1"/>
  <c r="AU850" i="1"/>
  <c r="AU1717" i="1"/>
  <c r="AU106" i="1"/>
  <c r="AU1718" i="1"/>
  <c r="AU851" i="1"/>
  <c r="AU1719" i="1"/>
  <c r="AU107" i="1"/>
  <c r="AU1720" i="1"/>
  <c r="AU852" i="1"/>
  <c r="AU1721" i="1"/>
  <c r="AU1722" i="1"/>
  <c r="AU1723" i="1"/>
  <c r="AU493" i="1"/>
  <c r="AU494" i="1"/>
  <c r="AU157" i="1"/>
  <c r="AU1724" i="1"/>
  <c r="AU1725" i="1"/>
  <c r="AU280" i="1"/>
  <c r="AU495" i="1"/>
  <c r="AU1726" i="1"/>
  <c r="AU1727" i="1"/>
  <c r="AU496" i="1"/>
  <c r="AU497" i="1"/>
  <c r="AU853" i="1"/>
  <c r="AU1728" i="1"/>
  <c r="AU1729" i="1"/>
  <c r="AU1730" i="1"/>
  <c r="AU108" i="1"/>
  <c r="AU854" i="1"/>
  <c r="AU158" i="1"/>
  <c r="AU1731" i="1"/>
  <c r="AU855" i="1"/>
  <c r="AU1732" i="1"/>
  <c r="AU1733" i="1"/>
  <c r="AU1734" i="1"/>
  <c r="AU281" i="1"/>
  <c r="AU498" i="1"/>
  <c r="AU1735" i="1"/>
  <c r="AU1736" i="1"/>
  <c r="AU1737" i="1"/>
  <c r="AU1738" i="1"/>
  <c r="AU1739" i="1"/>
  <c r="AU1740" i="1"/>
  <c r="AU1741" i="1"/>
  <c r="AU109" i="1"/>
  <c r="AU1742" i="1"/>
  <c r="AU1743" i="1"/>
  <c r="AU1744" i="1"/>
  <c r="AU1745" i="1"/>
  <c r="AU1746" i="1"/>
  <c r="AU1747" i="1"/>
  <c r="AU1748" i="1"/>
  <c r="AU1749" i="1"/>
  <c r="AU159" i="1"/>
  <c r="AU282" i="1"/>
  <c r="AU856" i="1"/>
  <c r="AU283" i="1"/>
  <c r="AU1750" i="1"/>
  <c r="AU857" i="1"/>
  <c r="AU1751" i="1"/>
  <c r="AU858" i="1"/>
  <c r="AU859" i="1"/>
  <c r="AU860" i="1"/>
  <c r="AU499" i="1"/>
  <c r="AU861" i="1"/>
  <c r="AU1752" i="1"/>
  <c r="AU55" i="1"/>
  <c r="AU284" i="1"/>
  <c r="AU862" i="1"/>
  <c r="AU863" i="1"/>
  <c r="AU56" i="1"/>
  <c r="AU1753" i="1"/>
  <c r="AU864" i="1"/>
  <c r="AU1754" i="1"/>
  <c r="AU285" i="1"/>
  <c r="AU865" i="1"/>
  <c r="AU110" i="1"/>
  <c r="AU866" i="1"/>
  <c r="AU867" i="1"/>
  <c r="AU286" i="1"/>
  <c r="AU160" i="1"/>
  <c r="AU868" i="1"/>
  <c r="AU1755" i="1"/>
  <c r="AU1756" i="1"/>
  <c r="AU1757" i="1"/>
  <c r="AU287" i="1"/>
  <c r="AU869" i="1"/>
  <c r="AU1758" i="1"/>
  <c r="AU288" i="1"/>
  <c r="AU161" i="1"/>
  <c r="AU870" i="1"/>
  <c r="AU1759" i="1"/>
  <c r="AU500" i="1"/>
  <c r="AU1760" i="1"/>
  <c r="AU1761" i="1"/>
  <c r="AU289" i="1"/>
  <c r="AU501" i="1"/>
  <c r="AU290" i="1"/>
  <c r="AU1762" i="1"/>
  <c r="AU57" i="1"/>
  <c r="AU1763" i="1"/>
  <c r="AU871" i="1"/>
  <c r="AU291" i="1"/>
  <c r="AU1764" i="1"/>
  <c r="AU1765" i="1"/>
  <c r="AU502" i="1"/>
  <c r="AU1766" i="1"/>
  <c r="AU1767" i="1"/>
  <c r="AU1768" i="1"/>
  <c r="AU872" i="1"/>
  <c r="AU1769" i="1"/>
  <c r="AU873" i="1"/>
  <c r="AU1770" i="1"/>
  <c r="AU162" i="1"/>
  <c r="AU874" i="1"/>
  <c r="AU875" i="1"/>
  <c r="AU1771" i="1"/>
  <c r="AU1772" i="1"/>
  <c r="AU111" i="1"/>
  <c r="AU876" i="1"/>
  <c r="AU75" i="1"/>
  <c r="AU877" i="1"/>
  <c r="AU878" i="1"/>
  <c r="AU879" i="1"/>
  <c r="AU1773" i="1"/>
  <c r="AU880" i="1"/>
  <c r="AU1774" i="1"/>
  <c r="AU881" i="1"/>
  <c r="AU1775" i="1"/>
  <c r="AU882" i="1"/>
  <c r="AU58" i="1"/>
  <c r="AU883" i="1"/>
  <c r="AU1776" i="1"/>
  <c r="AU1777" i="1"/>
  <c r="AU20" i="1"/>
  <c r="AU503" i="1"/>
  <c r="AU1778" i="1"/>
  <c r="AU1779" i="1"/>
  <c r="AU884" i="1"/>
  <c r="AU292" i="1"/>
  <c r="AU504" i="1"/>
  <c r="AU505" i="1"/>
  <c r="AU1780" i="1"/>
  <c r="AU885" i="1"/>
  <c r="AU1781" i="1"/>
  <c r="AU1782" i="1"/>
  <c r="AU1783" i="1"/>
  <c r="AU506" i="1"/>
  <c r="AU1784" i="1"/>
  <c r="AU1785" i="1"/>
  <c r="AU886" i="1"/>
  <c r="AU887" i="1"/>
  <c r="AU507" i="1"/>
  <c r="AU1786" i="1"/>
  <c r="AU1787" i="1"/>
  <c r="AU508" i="1"/>
  <c r="AU888" i="1"/>
  <c r="AU889" i="1"/>
  <c r="AU890" i="1"/>
  <c r="AU891" i="1"/>
  <c r="AU892" i="1"/>
  <c r="AU1788" i="1"/>
  <c r="AU1789" i="1"/>
  <c r="AU1790" i="1"/>
  <c r="AU293" i="1"/>
  <c r="AU1791" i="1"/>
  <c r="AU1792" i="1"/>
  <c r="AU893" i="1"/>
  <c r="AU163" i="1"/>
  <c r="AU509" i="1"/>
  <c r="AU164" i="1"/>
  <c r="AU1793" i="1"/>
  <c r="AU1794" i="1"/>
  <c r="AU894" i="1"/>
  <c r="AU895" i="1"/>
  <c r="AU896" i="1"/>
  <c r="AU510" i="1"/>
  <c r="AU511" i="1"/>
  <c r="AU1795" i="1"/>
  <c r="AU1796" i="1"/>
  <c r="AU294" i="1"/>
  <c r="AU512" i="1"/>
  <c r="AU165" i="1"/>
  <c r="AU1797" i="1"/>
  <c r="AU1798" i="1"/>
  <c r="AU897" i="1"/>
  <c r="AU898" i="1"/>
  <c r="AU1799" i="1"/>
  <c r="AU513" i="1"/>
  <c r="AU1800" i="1"/>
  <c r="AU514" i="1"/>
  <c r="AU295" i="1"/>
  <c r="AU1801" i="1"/>
  <c r="AU515" i="1"/>
  <c r="AU1802" i="1"/>
  <c r="AU1803" i="1"/>
  <c r="AU899" i="1"/>
  <c r="AU900" i="1"/>
  <c r="AU1804" i="1"/>
  <c r="AU1805" i="1"/>
  <c r="AU1806" i="1"/>
  <c r="AU296" i="1"/>
  <c r="AU297" i="1"/>
  <c r="AU516" i="1"/>
  <c r="AU1807" i="1"/>
  <c r="AU901" i="1"/>
  <c r="AU1808" i="1"/>
  <c r="AU166" i="1"/>
  <c r="AU902" i="1"/>
  <c r="AU1809" i="1"/>
  <c r="AU1810" i="1"/>
  <c r="AU1811" i="1"/>
  <c r="AU1812" i="1"/>
  <c r="AU1813" i="1"/>
  <c r="AU1814" i="1"/>
  <c r="AU903" i="1"/>
  <c r="AU517" i="1"/>
  <c r="AU904" i="1"/>
  <c r="AU1815" i="1"/>
  <c r="AU1816" i="1"/>
  <c r="AU167" i="1"/>
  <c r="AU1817" i="1"/>
  <c r="AU1818" i="1"/>
  <c r="AU1819" i="1"/>
  <c r="AU905" i="1"/>
  <c r="AU1820" i="1"/>
  <c r="AU1821" i="1"/>
  <c r="AU1822" i="1"/>
  <c r="AU1823" i="1"/>
  <c r="AU1824" i="1"/>
  <c r="AU1825" i="1"/>
  <c r="AU1826" i="1"/>
  <c r="AU1827" i="1"/>
  <c r="AU1828" i="1"/>
  <c r="AU906" i="1"/>
  <c r="AU1829" i="1"/>
  <c r="AU907" i="1"/>
  <c r="AU1830" i="1"/>
  <c r="AU518" i="1"/>
  <c r="AU908" i="1"/>
  <c r="AU909" i="1"/>
  <c r="AU1831" i="1"/>
  <c r="AU910" i="1"/>
  <c r="AU1832" i="1"/>
  <c r="AU1833" i="1"/>
  <c r="AU911" i="1"/>
  <c r="AU1834" i="1"/>
  <c r="AU1835" i="1"/>
  <c r="AU1836" i="1"/>
  <c r="AU1837" i="1"/>
  <c r="AU1838" i="1"/>
  <c r="AU1839" i="1"/>
  <c r="AU1840" i="1"/>
  <c r="AU298" i="1"/>
  <c r="AU1841" i="1"/>
  <c r="AU1842" i="1"/>
  <c r="AU1843" i="1"/>
  <c r="AU1844" i="1"/>
  <c r="AU112" i="1"/>
  <c r="AU519" i="1"/>
  <c r="AU1845" i="1"/>
  <c r="AU912" i="1"/>
  <c r="AU913" i="1"/>
  <c r="AU1846" i="1"/>
  <c r="AU1847" i="1"/>
  <c r="AU914" i="1"/>
  <c r="AU1848" i="1"/>
  <c r="AU915" i="1"/>
  <c r="AU299" i="1"/>
  <c r="AU300" i="1"/>
  <c r="AU168" i="1"/>
  <c r="AU520" i="1"/>
  <c r="AU1849" i="1"/>
  <c r="AU59" i="1"/>
  <c r="AU1850" i="1"/>
  <c r="AU169" i="1"/>
  <c r="AU1851" i="1"/>
  <c r="AU1852" i="1"/>
  <c r="AU1853" i="1"/>
  <c r="AU1854" i="1"/>
  <c r="AU1855" i="1"/>
  <c r="AU1856" i="1"/>
  <c r="AU170" i="1"/>
  <c r="AU1857" i="1"/>
  <c r="AU1858" i="1"/>
  <c r="AU521" i="1"/>
  <c r="AU1859" i="1"/>
  <c r="AU1860" i="1"/>
  <c r="AU916" i="1"/>
  <c r="AU917" i="1"/>
  <c r="AU1861" i="1"/>
  <c r="AU918" i="1"/>
  <c r="AU1862" i="1"/>
  <c r="AU919" i="1"/>
  <c r="AU301" i="1"/>
  <c r="AU76" i="1"/>
  <c r="AU1863" i="1"/>
  <c r="AU302" i="1"/>
  <c r="AU303" i="1"/>
  <c r="AU1864" i="1"/>
  <c r="AU77" i="1"/>
  <c r="AU522" i="1"/>
  <c r="AU1865" i="1"/>
  <c r="AU523" i="1"/>
  <c r="AU1866" i="1"/>
  <c r="AU920" i="1"/>
  <c r="AU1867" i="1"/>
  <c r="AU171" i="1"/>
  <c r="AU1868" i="1"/>
  <c r="AU1869" i="1"/>
  <c r="AU921" i="1"/>
  <c r="AU524" i="1"/>
  <c r="AU1870" i="1"/>
  <c r="AU1871" i="1"/>
  <c r="AU922" i="1"/>
  <c r="AU1872" i="1"/>
  <c r="AU1873" i="1"/>
  <c r="AU1874" i="1"/>
  <c r="AU21" i="1"/>
  <c r="AU923" i="1"/>
  <c r="AU1875" i="1"/>
  <c r="AU1876" i="1"/>
  <c r="AU924" i="1"/>
  <c r="AU1877" i="1"/>
  <c r="AU925" i="1"/>
  <c r="AU525" i="1"/>
  <c r="AU1878" i="1"/>
  <c r="AU1879" i="1"/>
  <c r="AU1880" i="1"/>
  <c r="AU526" i="1"/>
  <c r="AU926" i="1"/>
  <c r="AU927" i="1"/>
  <c r="AU1881" i="1"/>
  <c r="AU527" i="1"/>
  <c r="AU1882" i="1"/>
  <c r="AU928" i="1"/>
  <c r="AU528" i="1"/>
  <c r="AU1883" i="1"/>
  <c r="AU1884" i="1"/>
  <c r="AU929" i="1"/>
  <c r="AU1885" i="1"/>
  <c r="AU930" i="1"/>
  <c r="AU1886" i="1"/>
  <c r="AU529" i="1"/>
  <c r="AU1887" i="1"/>
  <c r="AU931" i="1"/>
  <c r="AU1888" i="1"/>
  <c r="AU932" i="1"/>
  <c r="AU1889" i="1"/>
  <c r="AU1890" i="1"/>
  <c r="AU933" i="1"/>
  <c r="AU934" i="1"/>
  <c r="AU935" i="1"/>
  <c r="AU304" i="1"/>
  <c r="AU530" i="1"/>
  <c r="AU113" i="1"/>
  <c r="AU531" i="1"/>
  <c r="AU532" i="1"/>
  <c r="AU1891" i="1"/>
  <c r="AU533" i="1"/>
  <c r="AU936" i="1"/>
  <c r="AU1892" i="1"/>
  <c r="AU1893" i="1"/>
  <c r="AU305" i="1"/>
  <c r="AU1894" i="1"/>
  <c r="AU1895" i="1"/>
  <c r="AU937" i="1"/>
  <c r="AU534" i="1"/>
  <c r="AU114" i="1"/>
  <c r="AU172" i="1"/>
  <c r="AU535" i="1"/>
  <c r="AU1896" i="1"/>
  <c r="AU1897" i="1"/>
  <c r="AU1898" i="1"/>
  <c r="AU1899" i="1"/>
  <c r="AU1900" i="1"/>
  <c r="AU1901" i="1"/>
  <c r="AU536" i="1"/>
  <c r="AU1902" i="1"/>
  <c r="AU1903" i="1"/>
  <c r="AU306" i="1"/>
  <c r="AU938" i="1"/>
  <c r="AU1904" i="1"/>
  <c r="AU939" i="1"/>
  <c r="AU13" i="1"/>
  <c r="AU1905" i="1"/>
  <c r="AU1906" i="1"/>
  <c r="AU1907" i="1"/>
  <c r="AU1908" i="1"/>
  <c r="AU1909" i="1"/>
  <c r="AU307" i="1"/>
  <c r="AU1910" i="1"/>
  <c r="AU537" i="1"/>
  <c r="AU1911" i="1"/>
  <c r="AU1912" i="1"/>
  <c r="AU538" i="1"/>
  <c r="AU1913" i="1"/>
  <c r="AU1914" i="1"/>
  <c r="AU940" i="1"/>
  <c r="AU308" i="1"/>
  <c r="AU1915" i="1"/>
  <c r="AU941" i="1"/>
  <c r="AU1916" i="1"/>
  <c r="AU942" i="1"/>
  <c r="AU943" i="1"/>
  <c r="AU1917" i="1"/>
  <c r="AU1918" i="1"/>
  <c r="AU1919" i="1"/>
  <c r="AU1920" i="1"/>
  <c r="AU944" i="1"/>
  <c r="AU539" i="1"/>
  <c r="AU945" i="1"/>
  <c r="AU1921" i="1"/>
  <c r="AU115" i="1"/>
  <c r="AU1922" i="1"/>
  <c r="AU540" i="1"/>
  <c r="AU541" i="1"/>
  <c r="AU1923" i="1"/>
  <c r="AU1924" i="1"/>
  <c r="AU78" i="1"/>
  <c r="AU946" i="1"/>
  <c r="AU542" i="1"/>
  <c r="AU1925" i="1"/>
  <c r="AU947" i="1"/>
  <c r="AU543" i="1"/>
  <c r="AU173" i="1"/>
  <c r="AU1926" i="1"/>
  <c r="AU948" i="1"/>
  <c r="AU1927" i="1"/>
  <c r="AU544" i="1"/>
  <c r="AU949" i="1"/>
  <c r="AU950" i="1"/>
  <c r="AU951" i="1"/>
  <c r="AU174" i="1"/>
  <c r="AU1928" i="1"/>
  <c r="AU116" i="1"/>
  <c r="AU545" i="1"/>
  <c r="AU952" i="1"/>
  <c r="AU1929" i="1"/>
  <c r="AU953" i="1"/>
  <c r="AU1930" i="1"/>
  <c r="AU1931" i="1"/>
  <c r="AU954" i="1"/>
  <c r="AU309" i="1"/>
  <c r="AU1932" i="1"/>
  <c r="AU1933" i="1"/>
  <c r="AU1934" i="1"/>
  <c r="AU117" i="1"/>
  <c r="AU1935" i="1"/>
  <c r="AU1936" i="1"/>
  <c r="AU955" i="1"/>
  <c r="AU956" i="1"/>
  <c r="AU957" i="1"/>
  <c r="AU1937" i="1"/>
  <c r="AU958" i="1"/>
  <c r="AU310" i="1"/>
  <c r="AU1938" i="1"/>
  <c r="AU959" i="1"/>
  <c r="AU1939" i="1"/>
  <c r="AU546" i="1"/>
  <c r="AU311" i="1"/>
  <c r="AU1940" i="1"/>
  <c r="AU1941" i="1"/>
  <c r="AU547" i="1"/>
  <c r="AU960" i="1"/>
  <c r="AU1942" i="1"/>
  <c r="AU1943" i="1"/>
  <c r="AU548" i="1"/>
  <c r="AU961" i="1"/>
  <c r="AU962" i="1"/>
  <c r="AU312" i="1"/>
  <c r="AU963" i="1"/>
  <c r="AU964" i="1"/>
  <c r="AU1944" i="1"/>
  <c r="AU60" i="1"/>
  <c r="AU313" i="1"/>
  <c r="AU1945" i="1"/>
  <c r="AU1946" i="1"/>
  <c r="AU1947" i="1"/>
  <c r="AU549" i="1"/>
  <c r="AU1948" i="1"/>
  <c r="AU965" i="1"/>
  <c r="AU1949" i="1"/>
  <c r="AU550" i="1"/>
  <c r="AU22" i="1"/>
  <c r="AU966" i="1"/>
  <c r="AU1950" i="1"/>
  <c r="AU967" i="1"/>
  <c r="AU1951" i="1"/>
  <c r="AU1952" i="1"/>
  <c r="AU175" i="1"/>
  <c r="AU314" i="1"/>
  <c r="AU1953" i="1"/>
  <c r="AU1954" i="1"/>
  <c r="AU968" i="1"/>
  <c r="AU1955" i="1"/>
  <c r="AU79" i="1"/>
  <c r="AU1956" i="1"/>
  <c r="AU1957" i="1"/>
  <c r="AU1958" i="1"/>
  <c r="AU315" i="1"/>
  <c r="AU1959" i="1"/>
  <c r="AU969" i="1"/>
  <c r="AU970" i="1"/>
  <c r="AU971" i="1"/>
  <c r="AU23" i="1"/>
  <c r="AU551" i="1"/>
  <c r="AU1960" i="1"/>
  <c r="AU316" i="1"/>
  <c r="AU317" i="1"/>
  <c r="AU972" i="1"/>
  <c r="AU318" i="1"/>
  <c r="AU973" i="1"/>
  <c r="AU1961" i="1"/>
  <c r="AU319" i="1"/>
  <c r="AU1962" i="1"/>
  <c r="AU1963" i="1"/>
  <c r="AU320" i="1"/>
  <c r="AU1964" i="1"/>
  <c r="AU552" i="1"/>
  <c r="AU1965" i="1"/>
  <c r="AU974" i="1"/>
  <c r="AU1966" i="1"/>
  <c r="AU321" i="1"/>
  <c r="AU1967" i="1"/>
  <c r="AU1968" i="1"/>
  <c r="AU1969" i="1"/>
  <c r="AU1970" i="1"/>
  <c r="AU322" i="1"/>
  <c r="AU1971" i="1"/>
  <c r="AU1972" i="1"/>
  <c r="AU1973" i="1"/>
  <c r="AU975" i="1"/>
  <c r="AU1974" i="1"/>
  <c r="AU1975" i="1"/>
  <c r="AU323" i="1"/>
  <c r="AU1976" i="1"/>
  <c r="AU1977" i="1"/>
  <c r="AU1978" i="1"/>
  <c r="AU976" i="1"/>
  <c r="AU1979" i="1"/>
  <c r="AU1980" i="1"/>
  <c r="AU324" i="1"/>
  <c r="AU1981" i="1"/>
  <c r="AU1982" i="1"/>
  <c r="AU176" i="1"/>
  <c r="AU80" i="1"/>
  <c r="AU1983" i="1"/>
  <c r="AU325" i="1"/>
  <c r="AU177" i="1"/>
  <c r="AU553" i="1"/>
  <c r="AU1984" i="1"/>
  <c r="AU1985" i="1"/>
  <c r="AU326" i="1"/>
  <c r="AU1986" i="1"/>
  <c r="AU1987" i="1"/>
  <c r="AU977" i="1"/>
  <c r="AU978" i="1"/>
  <c r="AU1988" i="1"/>
  <c r="AU554" i="1"/>
  <c r="AU555" i="1"/>
  <c r="AU979" i="1"/>
  <c r="AU980" i="1"/>
  <c r="AU1989" i="1"/>
  <c r="AU1990" i="1"/>
  <c r="AU981" i="1"/>
  <c r="AU556" i="1"/>
  <c r="AU1991" i="1"/>
  <c r="AU1992" i="1"/>
  <c r="AU1993" i="1"/>
  <c r="AU178" i="1"/>
  <c r="AU1994" i="1"/>
  <c r="AU327" i="1"/>
  <c r="AU1995" i="1"/>
  <c r="AU982" i="1"/>
  <c r="AU328" i="1"/>
  <c r="AU1996" i="1"/>
  <c r="AU4" i="1"/>
  <c r="AU983" i="1"/>
  <c r="AU1997" i="1"/>
  <c r="AU1998" i="1"/>
  <c r="AU984" i="1"/>
  <c r="AU1999" i="1"/>
  <c r="AU557" i="1"/>
  <c r="AU558" i="1"/>
  <c r="AU985" i="1"/>
  <c r="AU2000" i="1"/>
  <c r="AU2001" i="1"/>
  <c r="AU986" i="1"/>
  <c r="AU2002" i="1"/>
  <c r="AU2003" i="1"/>
  <c r="AU2004" i="1"/>
  <c r="AU2005" i="1"/>
  <c r="AU2006" i="1"/>
  <c r="AU329" i="1"/>
  <c r="AU987" i="1"/>
  <c r="AU559" i="1"/>
  <c r="AU2007" i="1"/>
  <c r="AU2008" i="1"/>
  <c r="AU2009" i="1"/>
  <c r="AU560" i="1"/>
  <c r="AU561" i="1"/>
  <c r="AU179" i="1"/>
  <c r="AU2010" i="1"/>
  <c r="AU988" i="1"/>
  <c r="AU330" i="1"/>
  <c r="AU2011" i="1"/>
  <c r="AU2012" i="1"/>
  <c r="AU2013" i="1"/>
  <c r="AU2014" i="1"/>
  <c r="AU2015" i="1"/>
  <c r="AU989" i="1"/>
  <c r="AU990" i="1"/>
  <c r="AU331" i="1"/>
  <c r="AU2016" i="1"/>
  <c r="AU2017" i="1"/>
  <c r="AU991" i="1"/>
  <c r="AU562" i="1"/>
  <c r="AU2018" i="1"/>
  <c r="AU2019" i="1"/>
  <c r="AU2020" i="1"/>
  <c r="AU180" i="1"/>
  <c r="AU118" i="1"/>
  <c r="AU2021" i="1"/>
  <c r="AU563" i="1"/>
  <c r="AU181" i="1"/>
  <c r="AU12" i="1"/>
  <c r="AU2022" i="1"/>
  <c r="AU119" i="1"/>
  <c r="AU2023" i="1"/>
  <c r="AU992" i="1"/>
  <c r="AU993" i="1"/>
  <c r="AU2024" i="1"/>
  <c r="AU2025" i="1"/>
  <c r="AU994" i="1"/>
  <c r="AU564" i="1"/>
  <c r="AU2026" i="1"/>
  <c r="AU995" i="1"/>
  <c r="AU2027" i="1"/>
  <c r="AU565" i="1"/>
  <c r="AU2028" i="1"/>
  <c r="AU332" i="1"/>
  <c r="AU2029" i="1"/>
  <c r="AU566" i="1"/>
  <c r="AU2030" i="1"/>
  <c r="AU2031" i="1"/>
  <c r="AU996" i="1"/>
  <c r="AU2032" i="1"/>
  <c r="AU2033" i="1"/>
  <c r="AU567" i="1"/>
  <c r="AU997" i="1"/>
  <c r="AU2034" i="1"/>
  <c r="AU2035" i="1"/>
  <c r="AU998" i="1"/>
  <c r="AU568" i="1"/>
  <c r="AU2036" i="1"/>
  <c r="AU2037" i="1"/>
  <c r="AU333" i="1"/>
  <c r="AU334" i="1"/>
  <c r="AU2038" i="1"/>
  <c r="AU569" i="1"/>
  <c r="AU999" i="1"/>
  <c r="AU335" i="1"/>
  <c r="AU2039" i="1"/>
  <c r="AU33" i="1"/>
  <c r="AU1000" i="1"/>
  <c r="AU2040" i="1"/>
  <c r="AU2041" i="1"/>
  <c r="AU336" i="1"/>
  <c r="AU2042" i="1"/>
  <c r="AU2043" i="1"/>
  <c r="AU2044" i="1"/>
  <c r="AU337" i="1"/>
  <c r="AU570" i="1"/>
  <c r="AU2045" i="1"/>
  <c r="AU571" i="1"/>
  <c r="AU2046" i="1"/>
  <c r="AU2047" i="1"/>
  <c r="AU2048" i="1"/>
  <c r="AU24" i="1"/>
  <c r="AU1001" i="1"/>
  <c r="AU2049" i="1"/>
  <c r="AU2050" i="1"/>
  <c r="AU572" i="1"/>
  <c r="AU573" i="1"/>
  <c r="AU2051" i="1"/>
  <c r="AU2052" i="1"/>
  <c r="AU2053" i="1"/>
  <c r="AU1002" i="1"/>
  <c r="AU1003" i="1"/>
  <c r="AU2054" i="1"/>
  <c r="AU2055" i="1"/>
  <c r="AU1004" i="1"/>
  <c r="AU338" i="1"/>
  <c r="AU1005" i="1"/>
  <c r="AU1006" i="1"/>
  <c r="AU1007" i="1"/>
  <c r="AU2056" i="1"/>
  <c r="AU2057" i="1"/>
  <c r="AU574" i="1"/>
  <c r="AU2058" i="1"/>
  <c r="AU2059" i="1"/>
  <c r="AU2060" i="1"/>
  <c r="AU34" i="1"/>
  <c r="AU2061" i="1"/>
  <c r="AU575" i="1"/>
  <c r="AU2062" i="1"/>
  <c r="AU2063" i="1"/>
  <c r="AU2064" i="1"/>
  <c r="AU576" i="1"/>
  <c r="AU1008" i="1"/>
  <c r="AU2065" i="1"/>
  <c r="AU2066" i="1"/>
  <c r="AU2067" i="1"/>
  <c r="AU2068" i="1"/>
  <c r="AU577" i="1"/>
  <c r="AU2069" i="1"/>
  <c r="AU2070" i="1"/>
  <c r="AU1009" i="1"/>
  <c r="AU339" i="1"/>
  <c r="AU2071" i="1"/>
  <c r="AU2072" i="1"/>
  <c r="AU2073" i="1"/>
  <c r="AU2074" i="1"/>
  <c r="AU2075" i="1"/>
  <c r="AU2076" i="1"/>
  <c r="AU578" i="1"/>
  <c r="AU2077" i="1"/>
  <c r="AU2078" i="1"/>
  <c r="AU2079" i="1"/>
  <c r="AU1010" i="1"/>
  <c r="AU1011" i="1"/>
  <c r="AU1012" i="1"/>
  <c r="AU340" i="1"/>
  <c r="AU1013" i="1"/>
  <c r="AU2080" i="1"/>
  <c r="AU2081" i="1"/>
  <c r="AU2082" i="1"/>
  <c r="AU2083" i="1"/>
  <c r="AU1014" i="1"/>
  <c r="AU2084" i="1"/>
  <c r="AU2085" i="1"/>
  <c r="AU2086" i="1"/>
  <c r="AU2087" i="1"/>
  <c r="AU2088" i="1"/>
  <c r="AU579" i="1"/>
  <c r="AU1015" i="1"/>
  <c r="AU1016" i="1"/>
  <c r="AU580" i="1"/>
  <c r="AU2089" i="1"/>
  <c r="AU341" i="1"/>
  <c r="AU182" i="1"/>
  <c r="AU2090" i="1"/>
  <c r="AU2091" i="1"/>
  <c r="AU2092" i="1"/>
  <c r="AU2093" i="1"/>
  <c r="AU2094" i="1"/>
  <c r="AU2095" i="1"/>
  <c r="AU342" i="1"/>
  <c r="AU2096" i="1"/>
  <c r="AU2097" i="1"/>
  <c r="AU2098" i="1"/>
  <c r="AU1017" i="1"/>
  <c r="AU2099" i="1"/>
  <c r="AU2100" i="1"/>
  <c r="AU1018" i="1"/>
  <c r="AU2101" i="1"/>
  <c r="AU9" i="1"/>
  <c r="AU1019" i="1"/>
  <c r="AU2102" i="1"/>
  <c r="AU2103" i="1"/>
  <c r="AU2104" i="1"/>
  <c r="AU581" i="1"/>
  <c r="AU343" i="1"/>
  <c r="AU2105" i="1"/>
  <c r="AU2106" i="1"/>
  <c r="AU2107" i="1"/>
  <c r="AU1020" i="1"/>
  <c r="AU183" i="1"/>
  <c r="AU2108" i="1"/>
  <c r="AU582" i="1"/>
  <c r="AU2109" i="1"/>
  <c r="AU2110" i="1"/>
  <c r="AU2111" i="1"/>
  <c r="AU2112" i="1"/>
  <c r="AU1021" i="1"/>
  <c r="AU2113" i="1"/>
  <c r="AU2114" i="1"/>
  <c r="AU1022" i="1"/>
  <c r="AU2115" i="1"/>
  <c r="AU2116" i="1"/>
  <c r="AU1023" i="1"/>
  <c r="AU2117" i="1"/>
  <c r="AU2118" i="1"/>
  <c r="AU2119" i="1"/>
  <c r="AU583" i="1"/>
  <c r="AU2120" i="1"/>
  <c r="AU584" i="1"/>
  <c r="AU1024" i="1"/>
  <c r="AU2121" i="1"/>
  <c r="AU1025" i="1"/>
  <c r="AU2122" i="1"/>
  <c r="AU2123" i="1"/>
  <c r="AU2124" i="1"/>
  <c r="AU184" i="1"/>
  <c r="AU2125" i="1"/>
  <c r="AU585" i="1"/>
  <c r="AU2126" i="1"/>
  <c r="AU120" i="1"/>
  <c r="AU1026" i="1"/>
  <c r="AU2127" i="1"/>
  <c r="AU35" i="1"/>
  <c r="AU2128" i="1"/>
  <c r="AU1027" i="1"/>
  <c r="AU2129" i="1"/>
  <c r="AU2130" i="1"/>
  <c r="AU2131" i="1"/>
  <c r="AU344" i="1"/>
  <c r="AU1028" i="1"/>
  <c r="AU586" i="1"/>
  <c r="AU2132" i="1"/>
  <c r="AU121" i="1"/>
  <c r="AU2133" i="1"/>
  <c r="AU1029" i="1"/>
  <c r="AU1030" i="1"/>
  <c r="AU2134" i="1"/>
  <c r="AU2135" i="1"/>
  <c r="AU2136" i="1"/>
  <c r="AU2137" i="1"/>
  <c r="AU2138" i="1"/>
  <c r="AU81" i="1"/>
  <c r="AU2139" i="1"/>
  <c r="AU2140" i="1"/>
  <c r="AU2141" i="1"/>
  <c r="AU2142" i="1"/>
  <c r="AU2143" i="1"/>
  <c r="AU2144" i="1"/>
  <c r="AU2145" i="1"/>
  <c r="AU2146" i="1"/>
  <c r="AU1031" i="1"/>
  <c r="AU2147" i="1"/>
  <c r="AU1032" i="1"/>
  <c r="AU2148" i="1"/>
  <c r="AU2149" i="1"/>
  <c r="AU2150" i="1"/>
  <c r="AU2151" i="1"/>
  <c r="AU2152" i="1"/>
  <c r="AU2153" i="1"/>
  <c r="AU1033" i="1"/>
  <c r="AU2154" i="1"/>
  <c r="AU2155" i="1"/>
  <c r="AU2156" i="1"/>
  <c r="AU2157" i="1"/>
  <c r="AU2158" i="1"/>
  <c r="AU1034" i="1"/>
  <c r="AU2159" i="1"/>
  <c r="AU2160" i="1"/>
  <c r="AU1035" i="1"/>
  <c r="AU2161" i="1"/>
  <c r="AU345" i="1"/>
  <c r="AU185" i="1"/>
  <c r="AU122" i="1"/>
  <c r="AU2162" i="1"/>
  <c r="AU2163" i="1"/>
  <c r="AU2164" i="1"/>
  <c r="AU123" i="1"/>
  <c r="AU1036" i="1"/>
  <c r="AU2165" i="1"/>
  <c r="AU2166" i="1"/>
  <c r="AU587" i="1"/>
  <c r="AU346" i="1"/>
  <c r="AU2167" i="1"/>
  <c r="AU2168" i="1"/>
  <c r="AU2169" i="1"/>
  <c r="AU1037" i="1"/>
  <c r="AU2170" i="1"/>
  <c r="AU2171" i="1"/>
  <c r="AU2172" i="1"/>
  <c r="AU1038" i="1"/>
  <c r="AU347" i="1"/>
  <c r="AU1039" i="1"/>
  <c r="AU2173" i="1"/>
  <c r="AU2174" i="1"/>
  <c r="AU2175" i="1"/>
  <c r="AU2176" i="1"/>
  <c r="AU1040" i="1"/>
  <c r="AU1041" i="1"/>
  <c r="AU2177" i="1"/>
  <c r="AU186" i="1"/>
  <c r="AU348" i="1"/>
  <c r="AU1042" i="1"/>
  <c r="AU2178" i="1"/>
  <c r="AU2179" i="1"/>
  <c r="AU2180" i="1"/>
  <c r="AU2181" i="1"/>
  <c r="AU349" i="1"/>
  <c r="AU350" i="1"/>
  <c r="AU1043" i="1"/>
  <c r="AU351" i="1"/>
  <c r="AU1044" i="1"/>
  <c r="AU588" i="1"/>
  <c r="AU2182" i="1"/>
  <c r="AU2183" i="1"/>
  <c r="AU187" i="1"/>
  <c r="AU10" i="1"/>
  <c r="AU2184" i="1"/>
  <c r="AU1045" i="1"/>
  <c r="AU2185" i="1"/>
  <c r="AU1046" i="1"/>
  <c r="AU589" i="1"/>
  <c r="AU2186" i="1"/>
  <c r="AU2187" i="1"/>
  <c r="AU352" i="1"/>
  <c r="AU2188" i="1"/>
  <c r="AU2189" i="1"/>
  <c r="AU590" i="1"/>
  <c r="AU2190" i="1"/>
  <c r="AU1047" i="1"/>
  <c r="AU2191" i="1"/>
  <c r="AU353" i="1"/>
  <c r="AU354" i="1"/>
  <c r="AU2192" i="1"/>
  <c r="AU355" i="1"/>
  <c r="AU2193" i="1"/>
  <c r="AU2194" i="1"/>
  <c r="AU25" i="1"/>
  <c r="AU82" i="1"/>
  <c r="AU188" i="1"/>
  <c r="AU1048" i="1"/>
  <c r="AU1049" i="1"/>
  <c r="AU591" i="1"/>
  <c r="AU2195" i="1"/>
  <c r="AU189" i="1"/>
  <c r="AU2196" i="1"/>
  <c r="AU1050" i="1"/>
  <c r="AU592" i="1"/>
  <c r="AU2197" i="1"/>
  <c r="AU2198" i="1"/>
  <c r="AU2199" i="1"/>
  <c r="AU2200" i="1"/>
  <c r="AU593" i="1"/>
  <c r="AU2201" i="1"/>
  <c r="AU2202" i="1"/>
  <c r="AU594" i="1"/>
  <c r="AU1051" i="1"/>
  <c r="AU2203" i="1"/>
  <c r="AU124" i="1"/>
  <c r="AU83" i="1"/>
  <c r="AU2204" i="1"/>
  <c r="AU2205" i="1"/>
  <c r="AU2206" i="1"/>
  <c r="AU1052" i="1"/>
  <c r="AU125" i="1"/>
  <c r="AU356" i="1"/>
  <c r="AU2207" i="1"/>
  <c r="AU595" i="1"/>
  <c r="AU1053" i="1"/>
  <c r="AU2208" i="1"/>
  <c r="AU2209" i="1"/>
  <c r="AU2210" i="1"/>
  <c r="AU1054" i="1"/>
  <c r="AU2211" i="1"/>
  <c r="AU2212" i="1"/>
  <c r="AU190" i="1"/>
  <c r="AU1055" i="1"/>
  <c r="AU357" i="1"/>
  <c r="AU358" i="1"/>
  <c r="AU2213" i="1"/>
  <c r="AU61" i="1"/>
  <c r="AU2214" i="1"/>
  <c r="AU359" i="1"/>
  <c r="AU2215" i="1"/>
  <c r="AU1056" i="1"/>
  <c r="AU2216" i="1"/>
  <c r="AU2217" i="1"/>
  <c r="AU2218" i="1"/>
  <c r="AU1057" i="1"/>
  <c r="AU360" i="1"/>
  <c r="AU2219" i="1"/>
  <c r="AU2220" i="1"/>
  <c r="AU1058" i="1"/>
  <c r="AU1059" i="1"/>
  <c r="AU2221" i="1"/>
  <c r="AU2222" i="1"/>
  <c r="AU2223" i="1"/>
  <c r="AU2224" i="1"/>
  <c r="AU2225" i="1"/>
  <c r="AU1060" i="1"/>
  <c r="AU1061" i="1"/>
  <c r="AU596" i="1"/>
  <c r="AU1062" i="1"/>
  <c r="AU361" i="1"/>
  <c r="AU2226" i="1"/>
  <c r="AU2227" i="1"/>
  <c r="AU1063" i="1"/>
  <c r="AU1064" i="1"/>
  <c r="AU2228" i="1"/>
  <c r="AU2229" i="1"/>
  <c r="AU362" i="1"/>
  <c r="AU2230" i="1"/>
  <c r="AU2231" i="1"/>
  <c r="AU597" i="1"/>
  <c r="AU2232" i="1"/>
  <c r="AU2233" i="1"/>
  <c r="AU1065" i="1"/>
  <c r="AU2234" i="1"/>
  <c r="AU1066" i="1"/>
  <c r="AU2235" i="1"/>
  <c r="AU2236" i="1"/>
  <c r="AU2237" i="1"/>
  <c r="AU2238" i="1"/>
  <c r="AU2239" i="1"/>
  <c r="AU2240" i="1"/>
  <c r="AU2241" i="1"/>
  <c r="AU1067" i="1"/>
  <c r="AU2242" i="1"/>
  <c r="AU598" i="1"/>
  <c r="AU2243" i="1"/>
  <c r="AU2244" i="1"/>
  <c r="AU599" i="1"/>
  <c r="AU2245" i="1"/>
  <c r="AU2246" i="1"/>
  <c r="AU363" i="1"/>
  <c r="AU2247" i="1"/>
  <c r="AU2248" i="1"/>
  <c r="AU14" i="1"/>
  <c r="AU600" i="1"/>
  <c r="AU2249" i="1"/>
  <c r="AU1068" i="1"/>
  <c r="AU601" i="1"/>
  <c r="AU2250" i="1"/>
  <c r="AU1069" i="1"/>
  <c r="AU364" i="1"/>
  <c r="AU2251" i="1"/>
  <c r="AU2252" i="1"/>
  <c r="AU2253" i="1"/>
  <c r="AU2254" i="1"/>
  <c r="AU365" i="1"/>
  <c r="AU2255" i="1"/>
  <c r="AU366" i="1"/>
  <c r="AU367" i="1"/>
  <c r="AU2256" i="1"/>
  <c r="AU2257" i="1"/>
  <c r="AU368" i="1"/>
  <c r="AU2258" i="1"/>
  <c r="AU2259" i="1"/>
  <c r="AU1070" i="1"/>
  <c r="AU1071" i="1"/>
  <c r="AU2260" i="1"/>
  <c r="AU1072" i="1"/>
  <c r="AU2261" i="1"/>
  <c r="AU602" i="1"/>
  <c r="AU1073" i="1"/>
  <c r="AU191" i="1"/>
  <c r="AU369" i="1"/>
  <c r="AU2262" i="1"/>
  <c r="AU2263" i="1"/>
  <c r="AU192" i="1"/>
  <c r="AU2264" i="1"/>
  <c r="AU2265" i="1"/>
  <c r="AU2266" i="1"/>
  <c r="AU2267" i="1"/>
  <c r="AU2268" i="1"/>
  <c r="AU2269" i="1"/>
  <c r="AU2270" i="1"/>
  <c r="AU1074" i="1"/>
  <c r="AU193" i="1"/>
  <c r="AU603" i="1"/>
  <c r="AU2271" i="1"/>
  <c r="AU604" i="1"/>
  <c r="AU370" i="1"/>
  <c r="AU1075" i="1"/>
  <c r="AU2272" i="1"/>
  <c r="AU1076" i="1"/>
  <c r="AU605" i="1"/>
  <c r="AU1077" i="1"/>
  <c r="AU371" i="1"/>
  <c r="AU2273" i="1"/>
  <c r="AU2274" i="1"/>
  <c r="AU2275" i="1"/>
  <c r="AU2276" i="1"/>
  <c r="AU2277" i="1"/>
  <c r="AU1078" i="1"/>
  <c r="AU2278" i="1"/>
  <c r="AU2279" i="1"/>
  <c r="AU1079" i="1"/>
  <c r="AU1080" i="1"/>
  <c r="AU2280" i="1"/>
  <c r="AU2281" i="1"/>
  <c r="AU606" i="1"/>
  <c r="AU1081" i="1"/>
  <c r="AU607" i="1"/>
  <c r="AU1082" i="1"/>
  <c r="AU2282" i="1"/>
  <c r="AU2283" i="1"/>
  <c r="AU2284" i="1"/>
  <c r="AU2285" i="1"/>
  <c r="AU1083" i="1"/>
  <c r="AU372" i="1"/>
  <c r="AU2286" i="1"/>
  <c r="AU2287" i="1"/>
  <c r="AU2288" i="1"/>
  <c r="AU2289" i="1"/>
  <c r="AU62" i="1"/>
  <c r="AU2290" i="1"/>
  <c r="AU2291" i="1"/>
  <c r="AU2292" i="1"/>
  <c r="AU2293" i="1"/>
  <c r="AU2294" i="1"/>
  <c r="AU1084" i="1"/>
  <c r="AU608" i="1"/>
  <c r="AU2295" i="1"/>
  <c r="AU2296" i="1"/>
  <c r="AU2297" i="1"/>
  <c r="AU2298" i="1"/>
  <c r="AU2299" i="1"/>
  <c r="AU2300" i="1"/>
  <c r="AU2301" i="1"/>
  <c r="AU1085" i="1"/>
  <c r="AU2302" i="1"/>
  <c r="AU2303" i="1"/>
  <c r="AU1086" i="1"/>
  <c r="AU2304" i="1"/>
  <c r="AU2305" i="1"/>
  <c r="AU2306" i="1"/>
  <c r="AU2307" i="1"/>
  <c r="AU1087" i="1"/>
  <c r="AU609" i="1"/>
  <c r="AU2308" i="1"/>
  <c r="AU194" i="1"/>
  <c r="AU610" i="1"/>
  <c r="AU2309" i="1"/>
  <c r="AU2310" i="1"/>
  <c r="AU2311" i="1"/>
  <c r="AU611" i="1"/>
  <c r="AU612" i="1"/>
  <c r="AU2312" i="1"/>
  <c r="AU2313" i="1"/>
  <c r="AU1088" i="1"/>
  <c r="AU195" i="1"/>
  <c r="AU2314" i="1"/>
  <c r="AU2315" i="1"/>
  <c r="AU196" i="1"/>
  <c r="AU373" i="1"/>
  <c r="AU2316" i="1"/>
  <c r="AU613" i="1"/>
  <c r="AU2317" i="1"/>
  <c r="AU2318" i="1"/>
  <c r="AU2319" i="1"/>
  <c r="AU1089" i="1"/>
  <c r="AU2320" i="1"/>
  <c r="AU614" i="1"/>
  <c r="AU2321" i="1"/>
  <c r="AU2322" i="1"/>
  <c r="AU84" i="1"/>
  <c r="AU1090" i="1"/>
  <c r="AU1091" i="1"/>
  <c r="AU374" i="1"/>
  <c r="AU2323" i="1"/>
  <c r="AU2324" i="1"/>
  <c r="AU2325" i="1"/>
  <c r="AU375" i="1"/>
  <c r="AU2326" i="1"/>
  <c r="AU2327" i="1"/>
  <c r="AU376" i="1"/>
  <c r="AU2328" i="1"/>
  <c r="AU2329" i="1"/>
  <c r="AU2330" i="1"/>
  <c r="AU1092" i="1"/>
  <c r="AU615" i="1"/>
  <c r="AU1093" i="1"/>
  <c r="AU85" i="1"/>
  <c r="AU1094" i="1"/>
  <c r="AU2331" i="1"/>
  <c r="AU616" i="1"/>
  <c r="AU617" i="1"/>
  <c r="AU2332" i="1"/>
  <c r="AU2333" i="1"/>
  <c r="AU2334" i="1"/>
  <c r="AU2335" i="1"/>
  <c r="AU2336" i="1"/>
  <c r="AU1095" i="1"/>
  <c r="AU1096" i="1"/>
  <c r="AU2337" i="1"/>
  <c r="AU2338" i="1"/>
  <c r="AU1097" i="1"/>
  <c r="AU1098" i="1"/>
  <c r="AU618" i="1"/>
  <c r="AU197" i="1"/>
  <c r="AU2339" i="1"/>
  <c r="AU2340" i="1"/>
  <c r="AU2341" i="1"/>
  <c r="AU2342" i="1"/>
  <c r="AU1099" i="1"/>
  <c r="AU2343" i="1"/>
  <c r="AU2344" i="1"/>
  <c r="AU2345" i="1"/>
  <c r="AU377" i="1"/>
  <c r="AU2346" i="1"/>
  <c r="AU2347" i="1"/>
  <c r="AU198" i="1"/>
  <c r="AU619" i="1"/>
  <c r="AU1100" i="1"/>
  <c r="AU2348" i="1"/>
  <c r="AU620" i="1"/>
  <c r="AU2349" i="1"/>
  <c r="AU1101" i="1"/>
  <c r="AU1102" i="1"/>
  <c r="AU199" i="1"/>
  <c r="AU2350" i="1"/>
  <c r="AU2351" i="1"/>
  <c r="AU2352" i="1"/>
  <c r="AU1103" i="1"/>
  <c r="AU2353" i="1"/>
  <c r="AU378" i="1"/>
  <c r="AU2354" i="1"/>
  <c r="AU2355" i="1"/>
  <c r="AU2356" i="1"/>
  <c r="AU2357" i="1"/>
  <c r="AU2358" i="1"/>
  <c r="AU2359" i="1"/>
  <c r="AU621" i="1"/>
  <c r="AU622" i="1"/>
  <c r="AU379" i="1"/>
  <c r="AU36" i="1"/>
  <c r="AU2360" i="1"/>
  <c r="AU2361" i="1"/>
  <c r="AU623" i="1"/>
  <c r="AU2362" i="1"/>
  <c r="AU1104" i="1"/>
  <c r="AU2363" i="1"/>
  <c r="AU2364" i="1"/>
  <c r="AU2365" i="1"/>
  <c r="AU380" i="1"/>
  <c r="AU2366" i="1"/>
  <c r="AU624" i="1"/>
  <c r="AU2367" i="1"/>
  <c r="AU2368" i="1"/>
  <c r="AU2369" i="1"/>
  <c r="AU2370" i="1"/>
  <c r="AU2371" i="1"/>
  <c r="AU2372" i="1"/>
  <c r="AU2373" i="1"/>
  <c r="AU2374" i="1"/>
  <c r="AU2375" i="1"/>
  <c r="AU1105" i="1"/>
  <c r="AU2376" i="1"/>
  <c r="AU63" i="1"/>
  <c r="AU15" i="1"/>
  <c r="AU625" i="1"/>
  <c r="AU381" i="1"/>
  <c r="AU1106" i="1"/>
  <c r="AU2377" i="1"/>
  <c r="AU2378" i="1"/>
  <c r="AU2379" i="1"/>
  <c r="AU2380" i="1"/>
  <c r="AU1107" i="1"/>
  <c r="AU1108" i="1"/>
  <c r="AU1109" i="1"/>
  <c r="AU2381" i="1"/>
  <c r="AU2382" i="1"/>
  <c r="AU2383" i="1"/>
  <c r="AU2384" i="1"/>
  <c r="AU2385" i="1"/>
  <c r="AU200" i="1"/>
  <c r="AU201" i="1"/>
  <c r="AU2386" i="1"/>
  <c r="AU1110" i="1"/>
  <c r="AU2387" i="1"/>
  <c r="AU626" i="1"/>
  <c r="AU1111" i="1"/>
  <c r="AU627" i="1"/>
  <c r="AU2388" i="1"/>
  <c r="AU2389" i="1"/>
  <c r="AU2390" i="1"/>
  <c r="AU202" i="1"/>
  <c r="AU203" i="1"/>
  <c r="AU2391" i="1"/>
  <c r="AU204" i="1"/>
  <c r="AU2392" i="1"/>
  <c r="AU2393" i="1"/>
  <c r="AU2394" i="1"/>
  <c r="AU2395" i="1"/>
  <c r="AU382" i="1"/>
  <c r="AU2396" i="1"/>
  <c r="AU2397" i="1"/>
  <c r="AU1112" i="1"/>
  <c r="AU1113" i="1"/>
  <c r="AU2398" i="1"/>
  <c r="AU2399" i="1"/>
  <c r="AU383" i="1"/>
  <c r="AU1114" i="1"/>
  <c r="AU2400" i="1"/>
  <c r="AU628" i="1"/>
  <c r="AU205" i="1"/>
  <c r="AU2401" i="1"/>
  <c r="AU384" i="1"/>
  <c r="AU2402" i="1"/>
  <c r="AU2403" i="1"/>
  <c r="AU2404" i="1"/>
  <c r="AU2405" i="1"/>
  <c r="AU2406" i="1"/>
  <c r="AU1115" i="1"/>
  <c r="AU126" i="1"/>
  <c r="AU1116" i="1"/>
  <c r="AU1117" i="1"/>
  <c r="AU629" i="1"/>
  <c r="AU1118" i="1"/>
  <c r="AU1119" i="1"/>
  <c r="AU1120" i="1"/>
  <c r="AU1121" i="1"/>
  <c r="AU2407" i="1"/>
  <c r="AU1122" i="1"/>
  <c r="AU1123" i="1"/>
  <c r="AU2408" i="1"/>
  <c r="AU2409" i="1"/>
  <c r="AU1124" i="1"/>
  <c r="AU2410" i="1"/>
  <c r="AU1125" i="1"/>
  <c r="AU2411" i="1"/>
  <c r="AU206" i="1"/>
  <c r="AU2412" i="1"/>
  <c r="AU207" i="1"/>
  <c r="AU1126" i="1"/>
  <c r="AU2413" i="1"/>
  <c r="AU2414" i="1"/>
  <c r="AU1127" i="1"/>
  <c r="AU1128" i="1"/>
  <c r="AU1129" i="1"/>
  <c r="AU2415" i="1"/>
  <c r="AU1130" i="1"/>
  <c r="AU2416" i="1"/>
  <c r="AU2417" i="1"/>
  <c r="AU2418" i="1"/>
  <c r="AU1131" i="1"/>
  <c r="AU2419" i="1"/>
  <c r="AU2420" i="1"/>
  <c r="AU2421" i="1"/>
  <c r="AU2422" i="1"/>
  <c r="AU2423" i="1"/>
  <c r="AU2424" i="1"/>
  <c r="AU630" i="1"/>
  <c r="AU2425" i="1"/>
  <c r="AU1132" i="1"/>
  <c r="AU2426" i="1"/>
  <c r="AU1133" i="1"/>
  <c r="AU1134" i="1"/>
  <c r="AU1135" i="1"/>
  <c r="AU631" i="1"/>
  <c r="AU2427" i="1"/>
  <c r="AU1136" i="1"/>
  <c r="AU2428" i="1"/>
  <c r="AU1137" i="1"/>
  <c r="AU632" i="1"/>
  <c r="AU1138" i="1"/>
  <c r="AU1139" i="1"/>
  <c r="AU385" i="1"/>
  <c r="AU2429" i="1"/>
  <c r="AU2430" i="1"/>
  <c r="AU37" i="1"/>
  <c r="AU1140" i="1"/>
  <c r="AU2431" i="1"/>
  <c r="AU1141" i="1"/>
  <c r="AU386" i="1"/>
  <c r="AU2432" i="1"/>
  <c r="AU1142" i="1"/>
  <c r="AU2433" i="1"/>
  <c r="AU633" i="1"/>
  <c r="AU2434" i="1"/>
  <c r="AU1143" i="1"/>
  <c r="AU1144" i="1"/>
  <c r="AU2435" i="1"/>
  <c r="AU2436" i="1"/>
  <c r="AU2437" i="1"/>
  <c r="AU2438" i="1"/>
  <c r="AU1145" i="1"/>
  <c r="AU1146" i="1"/>
  <c r="AU2439" i="1"/>
  <c r="AU2440" i="1"/>
  <c r="AU1147" i="1"/>
  <c r="AU634" i="1"/>
  <c r="AU2441" i="1"/>
  <c r="AU64" i="1"/>
  <c r="AU2442" i="1"/>
  <c r="AU635" i="1"/>
  <c r="AU387" i="1"/>
  <c r="AU2443" i="1"/>
  <c r="AU636" i="1"/>
  <c r="AU2444" i="1"/>
  <c r="AU2445" i="1"/>
  <c r="AU2446" i="1"/>
  <c r="AU2447" i="1"/>
  <c r="AU2448" i="1"/>
  <c r="AU637" i="1"/>
  <c r="AU2449" i="1"/>
  <c r="AU2450" i="1"/>
  <c r="AU2451" i="1"/>
  <c r="AU2452" i="1"/>
  <c r="AU2453" i="1"/>
  <c r="AU2454" i="1"/>
  <c r="AU2455" i="1"/>
  <c r="AU2456" i="1"/>
  <c r="AU2457" i="1"/>
  <c r="AU2458" i="1"/>
  <c r="AU2459" i="1"/>
  <c r="AU1148" i="1"/>
  <c r="AU2460" i="1"/>
  <c r="AU388" i="1"/>
  <c r="AU2461" i="1"/>
  <c r="AU2462" i="1"/>
  <c r="AU2463" i="1"/>
  <c r="AU2464" i="1"/>
  <c r="AU208" i="1"/>
  <c r="AU2465" i="1"/>
  <c r="AU2466" i="1"/>
  <c r="AU2467" i="1"/>
  <c r="AU1149" i="1"/>
  <c r="AU638" i="1"/>
  <c r="AU2468" i="1"/>
  <c r="AU1150" i="1"/>
  <c r="AU2469" i="1"/>
  <c r="AU1151" i="1"/>
  <c r="AU2470" i="1"/>
  <c r="AU389" i="1"/>
  <c r="AU639" i="1"/>
  <c r="AU2471" i="1"/>
  <c r="AU390" i="1"/>
  <c r="AU2472" i="1"/>
  <c r="AU391" i="1"/>
  <c r="AU2473" i="1"/>
  <c r="AU2474" i="1"/>
  <c r="AU640" i="1"/>
  <c r="AU1152" i="1"/>
  <c r="AU2475" i="1"/>
  <c r="AU1153" i="1"/>
  <c r="AU2476" i="1"/>
  <c r="AU2477" i="1"/>
  <c r="AU2478" i="1"/>
  <c r="AU1154" i="1"/>
  <c r="AU2479" i="1"/>
  <c r="AU2480" i="1"/>
  <c r="AU2481" i="1"/>
  <c r="AU1155" i="1"/>
  <c r="AU2482" i="1"/>
  <c r="AU86" i="1"/>
  <c r="AU209" i="1"/>
  <c r="AU641" i="1"/>
  <c r="AU1156" i="1"/>
  <c r="AU642" i="1"/>
  <c r="AU2483" i="1"/>
  <c r="AU2484" i="1"/>
  <c r="AU1157" i="1"/>
  <c r="AU643" i="1"/>
  <c r="AU2485" i="1"/>
  <c r="AU1158" i="1"/>
  <c r="AU38" i="1"/>
  <c r="AU392" i="1"/>
  <c r="AU210" i="1"/>
  <c r="AU2486" i="1"/>
  <c r="AU644" i="1"/>
  <c r="AU211" i="1"/>
  <c r="AU26" i="1"/>
  <c r="AU2487" i="1"/>
  <c r="AU2488" i="1"/>
  <c r="AU87" i="1"/>
  <c r="AU393" i="1"/>
  <c r="AU2489" i="1"/>
  <c r="AU2490" i="1"/>
  <c r="AU394" i="1"/>
  <c r="AU2491" i="1"/>
  <c r="AU395" i="1"/>
  <c r="AU2492" i="1"/>
  <c r="AU2493" i="1"/>
  <c r="AU645" i="1"/>
  <c r="AU212" i="1"/>
  <c r="AU396" i="1"/>
  <c r="AU1159" i="1"/>
  <c r="AU2494" i="1"/>
  <c r="AU397" i="1"/>
  <c r="AU2495" i="1"/>
  <c r="AU1160" i="1"/>
  <c r="AU2496" i="1"/>
  <c r="AU1161" i="1"/>
  <c r="AU646" i="1"/>
  <c r="AU1162" i="1"/>
  <c r="AU398" i="1"/>
  <c r="AU88" i="1"/>
  <c r="AU2497" i="1"/>
  <c r="AU2498" i="1"/>
  <c r="AU1163" i="1"/>
  <c r="AU2499" i="1"/>
  <c r="AU2500" i="1"/>
  <c r="AU2501" i="1"/>
  <c r="AU1164" i="1"/>
  <c r="AU2502" i="1"/>
  <c r="AU647" i="1"/>
  <c r="AU1165" i="1"/>
  <c r="AU1166" i="1"/>
  <c r="AU213" i="1"/>
  <c r="AU2503" i="1"/>
  <c r="AU1167" i="1"/>
  <c r="AU2504" i="1"/>
  <c r="AU648" i="1"/>
  <c r="AU5" i="1"/>
  <c r="AU214" i="1"/>
  <c r="AU399" i="1"/>
  <c r="AU1168" i="1"/>
  <c r="AU2505" i="1"/>
  <c r="AU2506" i="1"/>
  <c r="AU2507" i="1"/>
  <c r="AU649" i="1"/>
  <c r="AU1169" i="1"/>
  <c r="AU127" i="1"/>
  <c r="AU2508" i="1"/>
  <c r="AU2509" i="1"/>
  <c r="AU2510" i="1"/>
  <c r="AU2511" i="1"/>
  <c r="AU89" i="1"/>
  <c r="AU2512" i="1"/>
  <c r="AU90" i="1"/>
  <c r="AU2513" i="1"/>
  <c r="AU215" i="1"/>
  <c r="AU2514" i="1"/>
  <c r="AU2515" i="1"/>
  <c r="AU2516" i="1"/>
  <c r="AU650" i="1"/>
  <c r="AU2517" i="1"/>
  <c r="AU2518" i="1"/>
  <c r="AU2519" i="1"/>
  <c r="AU2520" i="1"/>
  <c r="AU1170" i="1"/>
  <c r="AU651" i="1"/>
  <c r="AU2521" i="1"/>
  <c r="AU1171" i="1"/>
  <c r="AU652" i="1"/>
  <c r="AU1172" i="1"/>
  <c r="AU2522" i="1"/>
  <c r="AU1173" i="1"/>
  <c r="AU1174" i="1"/>
  <c r="AU1175" i="1"/>
  <c r="AU2523" i="1"/>
  <c r="AU2524" i="1"/>
  <c r="AU2525" i="1"/>
  <c r="AU2526" i="1"/>
  <c r="AU2527" i="1"/>
  <c r="AU1176" i="1"/>
  <c r="AU653" i="1"/>
  <c r="AU1177" i="1"/>
  <c r="AU400" i="1"/>
  <c r="AU2528" i="1"/>
  <c r="AU2529" i="1"/>
  <c r="AU2530" i="1"/>
  <c r="AU1178" i="1"/>
  <c r="AU1179" i="1"/>
  <c r="AU91" i="1"/>
  <c r="AU2531" i="1"/>
  <c r="AU2532" i="1"/>
  <c r="AU2533" i="1"/>
  <c r="AU2534" i="1"/>
  <c r="AU2535" i="1"/>
  <c r="AU654" i="1"/>
  <c r="AU2536" i="1"/>
  <c r="AU2537" i="1"/>
  <c r="AU128" i="1"/>
  <c r="AU655" i="1"/>
  <c r="AU1180" i="1"/>
  <c r="AU401" i="1"/>
  <c r="AU402" i="1"/>
  <c r="AU2538" i="1"/>
  <c r="AU2539" i="1"/>
  <c r="AU656" i="1"/>
  <c r="AU1181" i="1"/>
  <c r="AU2540" i="1"/>
  <c r="AU2541" i="1"/>
  <c r="AU2542" i="1"/>
  <c r="AU129" i="1"/>
  <c r="AU1182" i="1"/>
  <c r="AU657" i="1"/>
  <c r="AU2543" i="1"/>
  <c r="AU2544" i="1"/>
  <c r="AU2545" i="1"/>
  <c r="AU2546" i="1"/>
  <c r="AU658" i="1"/>
  <c r="AU2547" i="1"/>
  <c r="AU1183" i="1"/>
  <c r="AU1184" i="1"/>
  <c r="AU2548" i="1"/>
  <c r="AU2549" i="1"/>
  <c r="AU1185" i="1"/>
  <c r="AU2550" i="1"/>
  <c r="AU2551" i="1"/>
  <c r="AU2552" i="1"/>
  <c r="AU2553" i="1"/>
  <c r="AU2554" i="1"/>
  <c r="AU2555" i="1"/>
  <c r="AU2556" i="1"/>
  <c r="AU2557" i="1"/>
  <c r="AU216" i="1"/>
  <c r="AU2558" i="1"/>
  <c r="AU2559" i="1"/>
  <c r="AU92" i="1"/>
  <c r="AU659" i="1"/>
  <c r="AU660" i="1"/>
  <c r="AU2560" i="1"/>
  <c r="AU403" i="1"/>
  <c r="AU1186" i="1"/>
  <c r="AU1187" i="1"/>
  <c r="AU217" i="1"/>
  <c r="AU1188" i="1"/>
  <c r="AU218" i="1"/>
  <c r="AU1189" i="1"/>
  <c r="AU661" i="1"/>
  <c r="AU2561" i="1"/>
  <c r="AU1190" i="1"/>
  <c r="AU2562" i="1"/>
  <c r="AU2563" i="1"/>
  <c r="AU2564" i="1"/>
  <c r="AU1191" i="1"/>
  <c r="AU404" i="1"/>
  <c r="AU2565" i="1"/>
  <c r="AU16" i="1"/>
  <c r="AU1192" i="1"/>
  <c r="AU2566" i="1"/>
  <c r="AU2567" i="1"/>
  <c r="AU405" i="1"/>
  <c r="AU406" i="1"/>
  <c r="AU1193" i="1"/>
  <c r="AU2568" i="1"/>
  <c r="AU1194" i="1"/>
  <c r="AU662" i="1"/>
  <c r="AU2569" i="1"/>
  <c r="AU2570" i="1"/>
  <c r="AU663" i="1"/>
  <c r="AU2571" i="1"/>
  <c r="AU2572" i="1"/>
  <c r="AU1195" i="1"/>
  <c r="AU2573" i="1"/>
  <c r="AU664" i="1"/>
  <c r="AU219" i="1"/>
  <c r="AU2574" i="1"/>
  <c r="AU407" i="1"/>
  <c r="AU2575" i="1"/>
  <c r="AU1196" i="1"/>
  <c r="AU2576" i="1"/>
  <c r="AU2577" i="1"/>
  <c r="AU665" i="1"/>
  <c r="AU2578" i="1"/>
  <c r="AU1197" i="1"/>
  <c r="AU2579" i="1"/>
  <c r="AU2580" i="1"/>
  <c r="AU2581" i="1"/>
  <c r="AU1198" i="1"/>
  <c r="AU2582" i="1"/>
  <c r="AU2583" i="1"/>
  <c r="AU1199" i="1"/>
  <c r="AU2584" i="1"/>
  <c r="AU2585" i="1"/>
  <c r="AU408" i="1"/>
  <c r="AU2586" i="1"/>
  <c r="AU2587" i="1"/>
  <c r="AU2588" i="1"/>
  <c r="AU1200" i="1"/>
  <c r="AU1201" i="1"/>
  <c r="AU2589" i="1"/>
  <c r="AU2590" i="1"/>
  <c r="AU2591" i="1"/>
  <c r="AU2592" i="1"/>
  <c r="AU1202" i="1"/>
  <c r="AU2593" i="1"/>
  <c r="AU2594" i="1"/>
  <c r="AU2595" i="1"/>
  <c r="AU1203" i="1"/>
  <c r="AU2596" i="1"/>
  <c r="AU2597" i="1"/>
  <c r="AU2598" i="1"/>
  <c r="AU2599" i="1"/>
  <c r="AU1204" i="1"/>
  <c r="AU65" i="1"/>
  <c r="AU2600" i="1"/>
  <c r="AU666" i="1"/>
  <c r="AU1205" i="1"/>
  <c r="AU2601" i="1"/>
  <c r="AU220" i="1"/>
  <c r="AU1206" i="1"/>
  <c r="AU221" i="1"/>
  <c r="AU39" i="1"/>
  <c r="AU2602" i="1"/>
  <c r="AU2603" i="1"/>
  <c r="AU1207" i="1"/>
  <c r="AU2604" i="1"/>
  <c r="AU1208" i="1"/>
  <c r="AU1209" i="1"/>
  <c r="AU2605" i="1"/>
  <c r="AU2606" i="1"/>
  <c r="AU2607" i="1"/>
  <c r="AU667" i="1"/>
  <c r="AU40" i="1"/>
  <c r="AU2608" i="1"/>
  <c r="AU2609" i="1"/>
  <c r="AU1210" i="1"/>
  <c r="AU1211" i="1"/>
  <c r="AU66" i="1"/>
  <c r="AU2610" i="1"/>
  <c r="AU2611" i="1"/>
  <c r="AU67" i="1"/>
  <c r="AU2612" i="1"/>
  <c r="AU2613" i="1"/>
  <c r="AU409" i="1"/>
  <c r="AU1212" i="1"/>
  <c r="AU410" i="1"/>
  <c r="AU1213" i="1"/>
  <c r="AU1214" i="1"/>
  <c r="AU2614" i="1"/>
  <c r="AU2615" i="1"/>
  <c r="AU1215" i="1"/>
  <c r="AU668" i="1"/>
  <c r="AU669" i="1"/>
  <c r="AU670" i="1"/>
  <c r="AU2616" i="1"/>
  <c r="AU2617" i="1"/>
  <c r="AU2618" i="1"/>
  <c r="AU93" i="1"/>
  <c r="AU2619" i="1"/>
  <c r="AU2620" i="1"/>
  <c r="AU2621" i="1"/>
  <c r="AU2622" i="1"/>
  <c r="AU2623" i="1"/>
  <c r="AU2624" i="1"/>
  <c r="AU671" i="1"/>
  <c r="AU1216" i="1"/>
  <c r="AU2625" i="1"/>
  <c r="AU2626" i="1"/>
  <c r="AU130" i="1"/>
  <c r="AU2627" i="1"/>
  <c r="AU2628" i="1"/>
  <c r="AU2629" i="1"/>
  <c r="AU2630" i="1"/>
  <c r="AU1217" i="1"/>
  <c r="AU1218" i="1"/>
  <c r="AU2631" i="1"/>
  <c r="AU1219" i="1"/>
  <c r="AU131" i="1"/>
  <c r="AU2632" i="1"/>
  <c r="AU17" i="1"/>
  <c r="AU1220" i="1"/>
  <c r="AU2633" i="1"/>
  <c r="AU2634" i="1"/>
  <c r="AU1221" i="1"/>
  <c r="AU411" i="1"/>
  <c r="AU2635" i="1"/>
  <c r="AU2636" i="1"/>
  <c r="AU2637" i="1"/>
  <c r="AU412" i="1"/>
  <c r="AU2638" i="1"/>
  <c r="AU2639" i="1"/>
  <c r="AU2640" i="1"/>
  <c r="AU222" i="1"/>
  <c r="AU2641" i="1"/>
  <c r="AU2642" i="1"/>
  <c r="AU132" i="1"/>
  <c r="AU223" i="1"/>
  <c r="AU2643" i="1"/>
  <c r="AU413" i="1"/>
  <c r="AU2644" i="1"/>
  <c r="AU672" i="1"/>
  <c r="AU2645" i="1"/>
  <c r="AU2646" i="1"/>
  <c r="AU2647" i="1"/>
  <c r="AU414" i="1"/>
  <c r="AU2648" i="1"/>
  <c r="AU2649" i="1"/>
  <c r="AU2650" i="1"/>
  <c r="AU2651" i="1"/>
  <c r="AU2652" i="1"/>
  <c r="AU1222" i="1"/>
  <c r="AU2653" i="1"/>
  <c r="AU2654" i="1"/>
  <c r="AU2655" i="1"/>
  <c r="AU133" i="1"/>
  <c r="AU2656" i="1"/>
  <c r="AU2657" i="1"/>
  <c r="AU2658" i="1"/>
  <c r="AU224" i="1"/>
  <c r="AU1223" i="1"/>
  <c r="AU2659" i="1"/>
  <c r="AU2660" i="1"/>
  <c r="AU673" i="1"/>
  <c r="AU225" i="1"/>
  <c r="AU2661" i="1"/>
  <c r="AU674" i="1"/>
  <c r="AU2662" i="1"/>
  <c r="AU675" i="1"/>
  <c r="AU2663" i="1"/>
  <c r="AU415" i="1"/>
  <c r="AU2664" i="1"/>
  <c r="AU2665" i="1"/>
  <c r="AU416" i="1"/>
  <c r="AU676" i="1"/>
  <c r="AU2666" i="1"/>
  <c r="AU2667" i="1"/>
  <c r="AU2668" i="1"/>
  <c r="AU1224" i="1"/>
  <c r="AU2669" i="1"/>
  <c r="AU2670" i="1"/>
  <c r="AU1225" i="1"/>
  <c r="AU2671" i="1"/>
  <c r="AU226" i="1"/>
  <c r="AU2672" i="1"/>
  <c r="AU1226" i="1"/>
  <c r="AU677" i="1"/>
  <c r="AU678" i="1"/>
  <c r="AU2673" i="1"/>
  <c r="AU2674" i="1"/>
  <c r="AU2675" i="1"/>
  <c r="AU2676" i="1"/>
  <c r="AU2677" i="1"/>
  <c r="AU2678" i="1"/>
  <c r="AU1227" i="1"/>
  <c r="AU1228" i="1"/>
  <c r="AU679" i="1"/>
  <c r="AU2679" i="1"/>
  <c r="AU2680" i="1"/>
  <c r="AU2681" i="1"/>
  <c r="AU2682" i="1"/>
  <c r="AU2683" i="1"/>
  <c r="AU2684" i="1"/>
  <c r="AU680" i="1"/>
  <c r="AU1229" i="1"/>
  <c r="AU2685" i="1"/>
  <c r="AU2686" i="1"/>
  <c r="AU2687" i="1"/>
  <c r="AU2688" i="1"/>
  <c r="AU2689" i="1"/>
  <c r="AU1230" i="1"/>
  <c r="AU2690" i="1"/>
  <c r="AU2691" i="1"/>
  <c r="AU2692" i="1"/>
  <c r="AU1231" i="1"/>
  <c r="AU2693" i="1"/>
  <c r="AU2694" i="1"/>
  <c r="AU2695" i="1"/>
  <c r="AU681" i="1"/>
  <c r="AU2696" i="1"/>
  <c r="AU134" i="1"/>
  <c r="AU2697" i="1"/>
  <c r="AU2698" i="1"/>
  <c r="AU2699" i="1"/>
  <c r="AU2700" i="1"/>
  <c r="AU2701" i="1"/>
  <c r="AU2702" i="1"/>
  <c r="AU2703" i="1"/>
  <c r="AU417" i="1"/>
  <c r="AU418" i="1"/>
  <c r="AU2704" i="1"/>
  <c r="AU2705" i="1"/>
  <c r="AU2706" i="1"/>
  <c r="AU94" i="1"/>
  <c r="AU1232" i="1"/>
  <c r="AU1233" i="1"/>
  <c r="AU2707" i="1"/>
  <c r="AU2708" i="1"/>
  <c r="AU95" i="1"/>
  <c r="AU2709" i="1"/>
  <c r="AU2710" i="1"/>
  <c r="AU1234" i="1"/>
  <c r="AU2711" i="1"/>
  <c r="AU2712" i="1"/>
  <c r="AU2713" i="1"/>
  <c r="AU2714" i="1"/>
  <c r="AU2715" i="1"/>
  <c r="AU2716" i="1"/>
  <c r="AU227" i="1"/>
  <c r="AU682" i="1"/>
  <c r="AU1235" i="1"/>
  <c r="AU1236" i="1"/>
  <c r="AU2717" i="1"/>
  <c r="AU1237" i="1"/>
  <c r="AU2718" i="1"/>
  <c r="AU2719" i="1"/>
  <c r="AU1238" i="1"/>
  <c r="AU228" i="1"/>
  <c r="AU2720" i="1"/>
  <c r="AU1239" i="1"/>
  <c r="AU135" i="1"/>
  <c r="AU2721" i="1"/>
  <c r="AU2722" i="1"/>
  <c r="AU2723" i="1"/>
  <c r="AU2724" i="1"/>
  <c r="AU2725" i="1"/>
  <c r="AU2726" i="1"/>
  <c r="AU68" i="1"/>
  <c r="AU2727" i="1"/>
  <c r="AU2728" i="1"/>
  <c r="AU2729" i="1"/>
  <c r="AU1240" i="1"/>
  <c r="AU136" i="1"/>
  <c r="AU69" i="1"/>
  <c r="AU2730" i="1"/>
  <c r="AU683" i="1"/>
  <c r="AU1241" i="1"/>
  <c r="AU419" i="1"/>
  <c r="AU1242" i="1"/>
  <c r="AU2731" i="1"/>
  <c r="AU2732" i="1"/>
  <c r="AU2733" i="1"/>
  <c r="AU2734" i="1"/>
  <c r="AU420" i="1"/>
  <c r="AU2735" i="1"/>
  <c r="AU2736" i="1"/>
  <c r="AU2737" i="1"/>
  <c r="AU2738" i="1"/>
  <c r="AU2739" i="1"/>
  <c r="AU2740" i="1"/>
  <c r="AU2741" i="1"/>
  <c r="AU1243" i="1"/>
  <c r="AU685" i="1"/>
</calcChain>
</file>

<file path=xl/sharedStrings.xml><?xml version="1.0" encoding="utf-8"?>
<sst xmlns="http://schemas.openxmlformats.org/spreadsheetml/2006/main" count="3690" uniqueCount="2754">
  <si>
    <t>Ábel Zoltán</t>
  </si>
  <si>
    <t>Ábrahám Ambrus</t>
  </si>
  <si>
    <t>Ács Péter</t>
  </si>
  <si>
    <t>Albert Balázs</t>
  </si>
  <si>
    <t>Alena Dostálová</t>
  </si>
  <si>
    <t>Ales Stebe</t>
  </si>
  <si>
    <t>Alessio Pigro</t>
  </si>
  <si>
    <t>Alex Seltea</t>
  </si>
  <si>
    <t>Alex Valentine</t>
  </si>
  <si>
    <t>Alexandru Pop</t>
  </si>
  <si>
    <t>Alexiev Petre</t>
  </si>
  <si>
    <t>Aljosa Deric</t>
  </si>
  <si>
    <t>Alvincz József</t>
  </si>
  <si>
    <t>Amedeo Bonfanti</t>
  </si>
  <si>
    <t>André Henriques Dias Marques</t>
  </si>
  <si>
    <t>Andrea Dell'Oste</t>
  </si>
  <si>
    <t>Andreas Gustavsson</t>
  </si>
  <si>
    <t>Andrej Hunjet</t>
  </si>
  <si>
    <t>Anke Boggasch</t>
  </si>
  <si>
    <t>Antal Attila</t>
  </si>
  <si>
    <t>Antal Balázs</t>
  </si>
  <si>
    <t>Antal László</t>
  </si>
  <si>
    <t>Antal Zoltán</t>
  </si>
  <si>
    <t>Arany Máté</t>
  </si>
  <si>
    <t>Ardelean János Tibor</t>
  </si>
  <si>
    <t>Árgyelán Eszter</t>
  </si>
  <si>
    <t>Árus-Kovács Zsuzsanna</t>
  </si>
  <si>
    <t>Aschenbrenner Zsolt</t>
  </si>
  <si>
    <t>Auer Márton</t>
  </si>
  <si>
    <t>Babos Csaba</t>
  </si>
  <si>
    <t>Bácsi Lajos András</t>
  </si>
  <si>
    <t>Bajári Gábor</t>
  </si>
  <si>
    <t>Balassa László</t>
  </si>
  <si>
    <t>Balástyai Márk</t>
  </si>
  <si>
    <t>Balázs Adrienn</t>
  </si>
  <si>
    <t>Balázs Béla</t>
  </si>
  <si>
    <t>Balázs János</t>
  </si>
  <si>
    <t>Balázs Krisztina Eszter</t>
  </si>
  <si>
    <t>Báló Zsolt</t>
  </si>
  <si>
    <t>Balog Ádám</t>
  </si>
  <si>
    <t>Balogh Csaba</t>
  </si>
  <si>
    <t>Balogh Róbert</t>
  </si>
  <si>
    <t>Balzsay Károly</t>
  </si>
  <si>
    <t>Bán István</t>
  </si>
  <si>
    <t>Bán Tibor</t>
  </si>
  <si>
    <t>Bánhidi Péter</t>
  </si>
  <si>
    <t>Bánhidy Attila</t>
  </si>
  <si>
    <t>Bánki Vilmos</t>
  </si>
  <si>
    <t>Barát Péter</t>
  </si>
  <si>
    <t>Barath Franck</t>
  </si>
  <si>
    <t>Baráth Norbert</t>
  </si>
  <si>
    <t>Barhács László</t>
  </si>
  <si>
    <t>Bárkányi Gábor</t>
  </si>
  <si>
    <t>Barkóczi István Dániel</t>
  </si>
  <si>
    <t>Barna János</t>
  </si>
  <si>
    <t>Bars Tamás</t>
  </si>
  <si>
    <t>Bársony Zsolt</t>
  </si>
  <si>
    <t>Barta Béla</t>
  </si>
  <si>
    <t>Barta István Gábor</t>
  </si>
  <si>
    <t>Bártfai István László</t>
  </si>
  <si>
    <t>Bartha-Kapin Marianna</t>
  </si>
  <si>
    <t>Bartl Bence</t>
  </si>
  <si>
    <t>Bartók Zoltán</t>
  </si>
  <si>
    <t>Bartos Dávid</t>
  </si>
  <si>
    <t>Bartos György</t>
  </si>
  <si>
    <t>Bata Tamás</t>
  </si>
  <si>
    <t>Bayer Zoltán</t>
  </si>
  <si>
    <t>Beck András</t>
  </si>
  <si>
    <t>Bedő Zoltán Károly</t>
  </si>
  <si>
    <t>Beke Zsolt</t>
  </si>
  <si>
    <t>Béleczki Gyöngyi</t>
  </si>
  <si>
    <t>Bem Norbert János</t>
  </si>
  <si>
    <t>Bencsik Gábor</t>
  </si>
  <si>
    <t>Bencze Gábor</t>
  </si>
  <si>
    <t>Benedek János</t>
  </si>
  <si>
    <t>Benkovics Péter</t>
  </si>
  <si>
    <t>Benőcs Zoltán</t>
  </si>
  <si>
    <t>Beöthy Botond</t>
  </si>
  <si>
    <t xml:space="preserve">Beppino Chiandotto </t>
  </si>
  <si>
    <t>Bérces Gábor</t>
  </si>
  <si>
    <t>Berecz Péter</t>
  </si>
  <si>
    <t>Beregi Balázs</t>
  </si>
  <si>
    <t>Béres Lívia</t>
  </si>
  <si>
    <t>Berkes Balázs</t>
  </si>
  <si>
    <t>Bernáth Ferenc</t>
  </si>
  <si>
    <t>Berzi Zoltán</t>
  </si>
  <si>
    <t>Besenyei György</t>
  </si>
  <si>
    <t>Besenyei Lajos</t>
  </si>
  <si>
    <t>Beszteri Attila</t>
  </si>
  <si>
    <t>Beták Bence</t>
  </si>
  <si>
    <t>Bezák Péter</t>
  </si>
  <si>
    <t>Biacsi Tamás</t>
  </si>
  <si>
    <t>Bihari Ádám</t>
  </si>
  <si>
    <t>Birkás László</t>
  </si>
  <si>
    <t>Biró Balázs</t>
  </si>
  <si>
    <t>Biró Gyula</t>
  </si>
  <si>
    <t>Bíró István Csaba</t>
  </si>
  <si>
    <t>Bíró József</t>
  </si>
  <si>
    <t>Bíró Zoltán</t>
  </si>
  <si>
    <t>Bitemo Erik Gergely</t>
  </si>
  <si>
    <t>Blaskovics György</t>
  </si>
  <si>
    <t>Blaz Brecko</t>
  </si>
  <si>
    <t>Blazsek Attila</t>
  </si>
  <si>
    <t>Boda Kálmán</t>
  </si>
  <si>
    <t>Bódi Huba</t>
  </si>
  <si>
    <t>Bódi István</t>
  </si>
  <si>
    <t>Bódis Ervin</t>
  </si>
  <si>
    <t>Bodnár Gergely</t>
  </si>
  <si>
    <t>Bodor Ádám</t>
  </si>
  <si>
    <t>Bodzsár András</t>
  </si>
  <si>
    <t>Bogdán András István</t>
  </si>
  <si>
    <t>Bognár Attila</t>
  </si>
  <si>
    <t>Bognár János</t>
  </si>
  <si>
    <t>Bogyó Éva</t>
  </si>
  <si>
    <t>Boja Áron</t>
  </si>
  <si>
    <t>Bojan Stojnić</t>
  </si>
  <si>
    <t>Bojtor László</t>
  </si>
  <si>
    <t>Bokor Zoltán</t>
  </si>
  <si>
    <t>Bolla Barnabás</t>
  </si>
  <si>
    <t>Bombay zsolt</t>
  </si>
  <si>
    <t>Borenich Gábor</t>
  </si>
  <si>
    <t>Boris Nago</t>
  </si>
  <si>
    <t>Boronkai Kovács Péter</t>
  </si>
  <si>
    <t>Boronkay Péter - Rabló</t>
  </si>
  <si>
    <t>Bors István</t>
  </si>
  <si>
    <t>Borzák Réka</t>
  </si>
  <si>
    <t>Bosznay Diána</t>
  </si>
  <si>
    <t>Bottlik Csaba</t>
  </si>
  <si>
    <t>Bozsik József</t>
  </si>
  <si>
    <t>Bozsó Zoltán</t>
  </si>
  <si>
    <t>Böröcz László</t>
  </si>
  <si>
    <t>Böröcz Szabolcs</t>
  </si>
  <si>
    <t>Brájer Attila</t>
  </si>
  <si>
    <t>Brand András</t>
  </si>
  <si>
    <t>Brandhuber Gábor</t>
  </si>
  <si>
    <t>Brandstatter Gábor</t>
  </si>
  <si>
    <t>Branimir Komel</t>
  </si>
  <si>
    <t>Brassay Réka</t>
  </si>
  <si>
    <t>Braun Ferenc Attila</t>
  </si>
  <si>
    <t>Braun Péter</t>
  </si>
  <si>
    <t>Brianna Katz</t>
  </si>
  <si>
    <t>Brindza István</t>
  </si>
  <si>
    <t>Bruzsa Katalin</t>
  </si>
  <si>
    <t>Bubnó Márk</t>
  </si>
  <si>
    <t>Budácsik Attila</t>
  </si>
  <si>
    <t>Budai Ádám</t>
  </si>
  <si>
    <t>Budai Barnabás</t>
  </si>
  <si>
    <t>Budai Csaba</t>
  </si>
  <si>
    <t>Budai Ferenc</t>
  </si>
  <si>
    <t>Budai Gyula</t>
  </si>
  <si>
    <t>Budai Sándor</t>
  </si>
  <si>
    <t>Bukovszki Ágnes</t>
  </si>
  <si>
    <t>Bukovszki Gyöngyi</t>
  </si>
  <si>
    <t>Bullás László</t>
  </si>
  <si>
    <t>Bundáné Budai Beatrix</t>
  </si>
  <si>
    <t>Bunya László</t>
  </si>
  <si>
    <t>Bunzel Lívia</t>
  </si>
  <si>
    <t>Burján Jenő</t>
  </si>
  <si>
    <t>Burucs Ferenc</t>
  </si>
  <si>
    <t>Buti András</t>
  </si>
  <si>
    <t>Chris Taylor</t>
  </si>
  <si>
    <t>Christian Rüdiger</t>
  </si>
  <si>
    <t xml:space="preserve">Christian Wohlmutter </t>
  </si>
  <si>
    <t>Claudia Töpfer</t>
  </si>
  <si>
    <t>Cristian Del Fabbro</t>
  </si>
  <si>
    <t>Cristian Menghini</t>
  </si>
  <si>
    <t>Csaba Gábor</t>
  </si>
  <si>
    <t>Csapó Andrea</t>
  </si>
  <si>
    <t>Császi Kálmán</t>
  </si>
  <si>
    <t>Csécsei Zoltán</t>
  </si>
  <si>
    <t>Cseik Márton</t>
  </si>
  <si>
    <t>Cseke László</t>
  </si>
  <si>
    <t>Csendes Zoltán</t>
  </si>
  <si>
    <t>Cséplő Zoltán</t>
  </si>
  <si>
    <t>Cserepes Sándor</t>
  </si>
  <si>
    <t>Cseresnyés Péter</t>
  </si>
  <si>
    <t>Csermák István</t>
  </si>
  <si>
    <t>Cservák Tamás</t>
  </si>
  <si>
    <t>Csikós Balázs</t>
  </si>
  <si>
    <t>Csikós Gergő</t>
  </si>
  <si>
    <t>Csilics Attila</t>
  </si>
  <si>
    <t>Csillag György</t>
  </si>
  <si>
    <t>Csillár Péter</t>
  </si>
  <si>
    <t>Csiszár Krsiztián</t>
  </si>
  <si>
    <t>Csitári-Nagy Tamás</t>
  </si>
  <si>
    <t>Csóka Bálint</t>
  </si>
  <si>
    <t>Csomor Róbert</t>
  </si>
  <si>
    <t>Csomor Tamás</t>
  </si>
  <si>
    <t>Csonka Dénes</t>
  </si>
  <si>
    <t>Csóra Szilvia</t>
  </si>
  <si>
    <t>Csőgör Marcell</t>
  </si>
  <si>
    <t>Csőke Balázs</t>
  </si>
  <si>
    <t>Czaltig Zsolt</t>
  </si>
  <si>
    <t>Czap Márk</t>
  </si>
  <si>
    <t>Czegle Roland</t>
  </si>
  <si>
    <t>Czelleng Ádám</t>
  </si>
  <si>
    <t>Czencz Péter</t>
  </si>
  <si>
    <t>Czili György</t>
  </si>
  <si>
    <t>Czimbalmos Katalin</t>
  </si>
  <si>
    <t>Damjan Zupanc</t>
  </si>
  <si>
    <t>Damsits Krisztián</t>
  </si>
  <si>
    <t>Dancs Ivett</t>
  </si>
  <si>
    <t>Dániel Árpád</t>
  </si>
  <si>
    <t>Danijel Turek</t>
  </si>
  <si>
    <t>Danilo Grasic</t>
  </si>
  <si>
    <t>Dankó Szabolcs</t>
  </si>
  <si>
    <t>Dara Zsolt</t>
  </si>
  <si>
    <t>Darida Pál</t>
  </si>
  <si>
    <t>Darko Sinko</t>
  </si>
  <si>
    <t>Dáva Iván</t>
  </si>
  <si>
    <t>Dávid József</t>
  </si>
  <si>
    <t>Davor Blazevic</t>
  </si>
  <si>
    <t>Dr. Nagy Attila Egon</t>
  </si>
  <si>
    <t>Dean Kocijan</t>
  </si>
  <si>
    <t>Dékány Ádám</t>
  </si>
  <si>
    <t>Dékány Péter</t>
  </si>
  <si>
    <t>Dely Péter</t>
  </si>
  <si>
    <t>Demény Gábor</t>
  </si>
  <si>
    <t>Demeter Gábor</t>
  </si>
  <si>
    <t>Demeter János</t>
  </si>
  <si>
    <t>Demeter Mónika</t>
  </si>
  <si>
    <t>Denk Róbert</t>
  </si>
  <si>
    <t>Dér Zsolt</t>
  </si>
  <si>
    <t>Derczbach Tamás</t>
  </si>
  <si>
    <t>Dervarics Tamás</t>
  </si>
  <si>
    <t>Deutsch Christian</t>
  </si>
  <si>
    <t>Dévai Attila</t>
  </si>
  <si>
    <t>Dobay Attila</t>
  </si>
  <si>
    <t>Dobi Béla</t>
  </si>
  <si>
    <t>Dobi Gyula</t>
  </si>
  <si>
    <t>Dohány Tamás</t>
  </si>
  <si>
    <t>Dohóczki Péter</t>
  </si>
  <si>
    <t>Dohovics Virág</t>
  </si>
  <si>
    <t>Doma Ime</t>
  </si>
  <si>
    <t>Dombi László</t>
  </si>
  <si>
    <t>Domonyik Gergely</t>
  </si>
  <si>
    <t>Dömők László</t>
  </si>
  <si>
    <t>Dörgő Sándor</t>
  </si>
  <si>
    <t>Dr. Andrási Csaba</t>
  </si>
  <si>
    <t>Dr. Bakos Gergő</t>
  </si>
  <si>
    <t>Dr. Benkő Krisztina</t>
  </si>
  <si>
    <t>Dr. Czabán László</t>
  </si>
  <si>
    <t>Dr. Dedics Zsigmond</t>
  </si>
  <si>
    <t>Dr. Földi József Kálmán</t>
  </si>
  <si>
    <t>Dr. Galbács Péter</t>
  </si>
  <si>
    <t>Dr. Gyenesei Attila</t>
  </si>
  <si>
    <t>Dr. Harsányi Zsuzsanna</t>
  </si>
  <si>
    <t>Dr. Iván Gyula</t>
  </si>
  <si>
    <t>Dr. József Nikola</t>
  </si>
  <si>
    <t>Dr. Kis Beáta</t>
  </si>
  <si>
    <t>Dr. Kis-Gál Árpád</t>
  </si>
  <si>
    <t>Dr. Kiss Papp Géza</t>
  </si>
  <si>
    <t>Dr. Kopácsi Sándor</t>
  </si>
  <si>
    <t>Dr. Krausz Róbert</t>
  </si>
  <si>
    <t>Dr. Malatyinszki Szilárd</t>
  </si>
  <si>
    <t>Dr. Rudolf József</t>
  </si>
  <si>
    <t>Dr. Sándor Norbert</t>
  </si>
  <si>
    <t>Dr. Szabó Sándor</t>
  </si>
  <si>
    <t>Dr. Tímár András</t>
  </si>
  <si>
    <t xml:space="preserve">Dr. Tóth Eszter </t>
  </si>
  <si>
    <t>Dr. Ugrin Tamás</t>
  </si>
  <si>
    <t>Dr. Zakariás Géza</t>
  </si>
  <si>
    <t>Dr. Ábrahám Krisztina</t>
  </si>
  <si>
    <t>Dr. Adorján Csaba</t>
  </si>
  <si>
    <t>Dr. Antal Dániel</t>
  </si>
  <si>
    <t>Dr. Balázs Gergely</t>
  </si>
  <si>
    <t>Dr. Berács József</t>
  </si>
  <si>
    <t>Dr. Csongor Tamás</t>
  </si>
  <si>
    <t>Dr. Czigány Róbert</t>
  </si>
  <si>
    <t>Dr. Divall Márta</t>
  </si>
  <si>
    <t>Dr. Dudás Gabriella</t>
  </si>
  <si>
    <t>Dr. Eszenyi Zoltán</t>
  </si>
  <si>
    <t>Dr. Faber-Szabó Ferenc</t>
  </si>
  <si>
    <t>Dr. Farkas Ádám</t>
  </si>
  <si>
    <t>Dr. Fürtös András</t>
  </si>
  <si>
    <t>Dr. Gedei József</t>
  </si>
  <si>
    <t>Dr. Grmela Gábor</t>
  </si>
  <si>
    <t>Dr. Hajós Pál</t>
  </si>
  <si>
    <t>Dr. Herczeg Attila</t>
  </si>
  <si>
    <t>Dr. Horváth István</t>
  </si>
  <si>
    <t>Dr. Hüttner Gábor</t>
  </si>
  <si>
    <t>Dr. Ivancsó Béla</t>
  </si>
  <si>
    <t>Dr. Joó Beatrix</t>
  </si>
  <si>
    <t>Dr. Kákonyi Áron</t>
  </si>
  <si>
    <t>Dr. Keszthelyi Gábor</t>
  </si>
  <si>
    <t>Dr. Kiss Gergely</t>
  </si>
  <si>
    <t>Dr. Kiss Lajos Sándor</t>
  </si>
  <si>
    <t>Dr. Koleszár Zoltán</t>
  </si>
  <si>
    <t>Dr. Kolossváry Kornél</t>
  </si>
  <si>
    <t>Dr. Koltai Miklós</t>
  </si>
  <si>
    <t xml:space="preserve">Dr. Lehoczky Dávid </t>
  </si>
  <si>
    <t>Dr. Márta Csaba</t>
  </si>
  <si>
    <t>Dr. Matlák Tamás</t>
  </si>
  <si>
    <t>Dr. Mohácsi Norbert</t>
  </si>
  <si>
    <t>Dr. Nagy Roland</t>
  </si>
  <si>
    <t>Dr. Nikola József</t>
  </si>
  <si>
    <t>Dr. Oláh Gergely</t>
  </si>
  <si>
    <t>Dr. Pácz Alexandra</t>
  </si>
  <si>
    <t>Dr. Sarlós Gyula</t>
  </si>
  <si>
    <t>Dr. Schranz Róbert</t>
  </si>
  <si>
    <t>Dr. Szebenyi Miklós</t>
  </si>
  <si>
    <t>Dr. Szécsi Tamás</t>
  </si>
  <si>
    <t>Dr. Székely Mózes</t>
  </si>
  <si>
    <t>Dr. Sztankovics Eszter</t>
  </si>
  <si>
    <t>Dr. Szűts Gábor</t>
  </si>
  <si>
    <t>Dr. Taczman Lajos</t>
  </si>
  <si>
    <t>Dr. Tóth András</t>
  </si>
  <si>
    <t>Dr. Török László</t>
  </si>
  <si>
    <t>Dr. Tunyogi Csapó Miklós</t>
  </si>
  <si>
    <t>Dr. Varga Zoltán</t>
  </si>
  <si>
    <t>Dr. Varjú Gábor</t>
  </si>
  <si>
    <t>Dr. Wildner Domonkos</t>
  </si>
  <si>
    <t>Dr. Zilahy András</t>
  </si>
  <si>
    <t>Dr. Zsigmond Réka</t>
  </si>
  <si>
    <t>Dragan Milenkovic</t>
  </si>
  <si>
    <t>Duhi Balázs</t>
  </si>
  <si>
    <t>Ébenhardt Péter</t>
  </si>
  <si>
    <t>Enrico Rosteghin</t>
  </si>
  <si>
    <t>Erdélyi Attila</t>
  </si>
  <si>
    <t>Erik Gáspár</t>
  </si>
  <si>
    <t>Esküdt Roland</t>
  </si>
  <si>
    <t>Eszes Zoltán</t>
  </si>
  <si>
    <t>Éva Tamás</t>
  </si>
  <si>
    <t>Ézsiás Tamás</t>
  </si>
  <si>
    <t>Fabrice Maloigne</t>
  </si>
  <si>
    <t>Fabrizio Amadio</t>
  </si>
  <si>
    <t>Farkas Gyula</t>
  </si>
  <si>
    <t>Farkas László</t>
  </si>
  <si>
    <t>Farkas Pál</t>
  </si>
  <si>
    <t>Farkas Péter</t>
  </si>
  <si>
    <t>Farsang Ferenc</t>
  </si>
  <si>
    <t>Fazekas Gábor</t>
  </si>
  <si>
    <t>Fazekas János</t>
  </si>
  <si>
    <t>Fazekas Tamás</t>
  </si>
  <si>
    <t>Fedor Viktor</t>
  </si>
  <si>
    <t>Fehér Attila</t>
  </si>
  <si>
    <t>Fejes László</t>
  </si>
  <si>
    <t>Fejes Zoltán</t>
  </si>
  <si>
    <t>Fejős Szabolcs</t>
  </si>
  <si>
    <t>Fekete Csaba</t>
  </si>
  <si>
    <t>Fekete Mátyás</t>
  </si>
  <si>
    <t>Fekete Tamás</t>
  </si>
  <si>
    <t>Fényes László</t>
  </si>
  <si>
    <t>Fenyvesi Tamás</t>
  </si>
  <si>
    <t>Ferencz István</t>
  </si>
  <si>
    <t>Ferenczi Ábel</t>
  </si>
  <si>
    <t>Fertály Szabolcs</t>
  </si>
  <si>
    <t>Filip Rosandic</t>
  </si>
  <si>
    <t>Fischer Béla Gábor</t>
  </si>
  <si>
    <t>Flander Márton</t>
  </si>
  <si>
    <t xml:space="preserve">Florin Ianovici  </t>
  </si>
  <si>
    <t>Fodor Gábor</t>
  </si>
  <si>
    <t>Fodor Mátyás</t>
  </si>
  <si>
    <t>Fodor Szabolcs</t>
  </si>
  <si>
    <t>Forgács Gyula</t>
  </si>
  <si>
    <t>Forgó Ferenc</t>
  </si>
  <si>
    <t>Forgó Szilárd</t>
  </si>
  <si>
    <t>Forintos András</t>
  </si>
  <si>
    <t>Forintos Norbert</t>
  </si>
  <si>
    <t>Földi Dávid</t>
  </si>
  <si>
    <t>Frederic Over</t>
  </si>
  <si>
    <t>Fritz Balázs</t>
  </si>
  <si>
    <t>Frohmann Tamás</t>
  </si>
  <si>
    <t>Fröhlich Henrik</t>
  </si>
  <si>
    <t>Furucz Imréné</t>
  </si>
  <si>
    <t>Fürnstall Balázs</t>
  </si>
  <si>
    <t>Fürstner Balázs</t>
  </si>
  <si>
    <t>Gaál László</t>
  </si>
  <si>
    <t>Gábe Tamás</t>
  </si>
  <si>
    <t>Gábor Bence</t>
  </si>
  <si>
    <t>Gabriele Greco</t>
  </si>
  <si>
    <t>Gabriele Prevarin</t>
  </si>
  <si>
    <t>Gajdos Tamás</t>
  </si>
  <si>
    <t>Gajó Péter</t>
  </si>
  <si>
    <t>Gál Attila</t>
  </si>
  <si>
    <t>Galajda Péter</t>
  </si>
  <si>
    <t>Garamszegi Zsolt</t>
  </si>
  <si>
    <t>Garancsy Balázs</t>
  </si>
  <si>
    <t>Garas Attila</t>
  </si>
  <si>
    <t>Gáspár Zsolt</t>
  </si>
  <si>
    <t>Gašper Strniša</t>
  </si>
  <si>
    <t>Gáti Tamás</t>
  </si>
  <si>
    <t>Gebe Krisztián</t>
  </si>
  <si>
    <t>Gebe Zoltán</t>
  </si>
  <si>
    <t>Gedei Gergely Bán</t>
  </si>
  <si>
    <t>Gedei Norbert</t>
  </si>
  <si>
    <t>Gedei Sándor</t>
  </si>
  <si>
    <t>Gelencsér Gabriella</t>
  </si>
  <si>
    <t>Gellén László</t>
  </si>
  <si>
    <t>Gerald Foltas</t>
  </si>
  <si>
    <t>Geréb Gábor</t>
  </si>
  <si>
    <t>Gerlach Viktor</t>
  </si>
  <si>
    <t>Gerno Semmelroth</t>
  </si>
  <si>
    <t>Geröly Csaba</t>
  </si>
  <si>
    <t>Gnándt István</t>
  </si>
  <si>
    <t>Gombos Csaba</t>
  </si>
  <si>
    <t>Gonda Gábor</t>
  </si>
  <si>
    <t>Gozony Gergő</t>
  </si>
  <si>
    <t>Gődér Zsolt</t>
  </si>
  <si>
    <t>Göllner Pál</t>
  </si>
  <si>
    <t>Gősi Viktor</t>
  </si>
  <si>
    <t>Gráfel Attila</t>
  </si>
  <si>
    <t>Graszl János</t>
  </si>
  <si>
    <t>Gregor Laing</t>
  </si>
  <si>
    <t>Grgo Skenderovic</t>
  </si>
  <si>
    <t>Griunas Mindaugas</t>
  </si>
  <si>
    <t>Gulyás Gábor</t>
  </si>
  <si>
    <t>Gurzó Mihály</t>
  </si>
  <si>
    <t>Gyenizse Zoltán</t>
  </si>
  <si>
    <t>Gyónfalvi László</t>
  </si>
  <si>
    <t>Györfi Máté</t>
  </si>
  <si>
    <t>Győri Tibor</t>
  </si>
  <si>
    <t>Gyulai László</t>
  </si>
  <si>
    <t>Habetler Gábor</t>
  </si>
  <si>
    <t>Hafner Tamás</t>
  </si>
  <si>
    <t>Hajdú Péter</t>
  </si>
  <si>
    <t>Hajnal Adrienn</t>
  </si>
  <si>
    <t>Hajnal László</t>
  </si>
  <si>
    <t>Hajtó Erika</t>
  </si>
  <si>
    <t>Halasi Ervin</t>
  </si>
  <si>
    <t>Halász Péter</t>
  </si>
  <si>
    <t>Halik Péter</t>
  </si>
  <si>
    <t>Hamar Péter</t>
  </si>
  <si>
    <t>Hampl Róbert</t>
  </si>
  <si>
    <t>Hangya Gábor</t>
  </si>
  <si>
    <t>Hans György</t>
  </si>
  <si>
    <t>Hápl Attila</t>
  </si>
  <si>
    <t>Happ Olivér</t>
  </si>
  <si>
    <t>Harangi Ariel</t>
  </si>
  <si>
    <t>Harangozó Tamás</t>
  </si>
  <si>
    <t>Haraszti Zsolt</t>
  </si>
  <si>
    <t>Hauberl Gergely</t>
  </si>
  <si>
    <t>Havas Péter</t>
  </si>
  <si>
    <t>Havasi Imre</t>
  </si>
  <si>
    <t>Haypál Balázs</t>
  </si>
  <si>
    <t>Hegedűs Erika</t>
  </si>
  <si>
    <t>Hegedűs Miklós</t>
  </si>
  <si>
    <t>Hegyháti Máté</t>
  </si>
  <si>
    <t>Hegyi Loránd</t>
  </si>
  <si>
    <t>Hegyi Péter</t>
  </si>
  <si>
    <t>Heindl Zoltán</t>
  </si>
  <si>
    <t>Héjja Imre</t>
  </si>
  <si>
    <t>Hepp Attila</t>
  </si>
  <si>
    <t>Herbák Gergő</t>
  </si>
  <si>
    <t>Herczku Tímea</t>
  </si>
  <si>
    <t>Hirt Márton</t>
  </si>
  <si>
    <t>Hódy Péter</t>
  </si>
  <si>
    <t>Holczer Zoltán</t>
  </si>
  <si>
    <t>Hollósi Balázs</t>
  </si>
  <si>
    <t>Homoródy Endre</t>
  </si>
  <si>
    <t>Hont András</t>
  </si>
  <si>
    <t>Horányi Gábor</t>
  </si>
  <si>
    <t>Hortobágyi József</t>
  </si>
  <si>
    <t>Horváth Ádám</t>
  </si>
  <si>
    <t>Horváth András</t>
  </si>
  <si>
    <t>Horváth Attila</t>
  </si>
  <si>
    <t>Horváth Balázs</t>
  </si>
  <si>
    <t>Horváth Bálint</t>
  </si>
  <si>
    <t>Horváth Gábor</t>
  </si>
  <si>
    <t>Horváth Gergely</t>
  </si>
  <si>
    <t>Horváth Jenő</t>
  </si>
  <si>
    <t>Horváth László</t>
  </si>
  <si>
    <t>Horváth Levente</t>
  </si>
  <si>
    <t>Horváth Péter</t>
  </si>
  <si>
    <t>Horváth Szabolcs</t>
  </si>
  <si>
    <t>Horváth Tamás</t>
  </si>
  <si>
    <t>Horváth Zsolt</t>
  </si>
  <si>
    <t>Hostyánszki László</t>
  </si>
  <si>
    <t>Hőnyi Viktor</t>
  </si>
  <si>
    <t>Hörömpöli Róbert</t>
  </si>
  <si>
    <t>Hrvoje Huzanić</t>
  </si>
  <si>
    <t>Hupján Bence</t>
  </si>
  <si>
    <t>Hurisse</t>
  </si>
  <si>
    <t>Igor Goricanec</t>
  </si>
  <si>
    <t xml:space="preserve">Igor Gritco </t>
  </si>
  <si>
    <t>Igor Mogoroc</t>
  </si>
  <si>
    <t>Illa Balázs</t>
  </si>
  <si>
    <t>Illés Balázs</t>
  </si>
  <si>
    <t>Illés Gábor</t>
  </si>
  <si>
    <t>Illés Zoltán</t>
  </si>
  <si>
    <t>Ilonka Zoltán</t>
  </si>
  <si>
    <t>Imrei György</t>
  </si>
  <si>
    <t>Insperger Tamás</t>
  </si>
  <si>
    <t>Isabelle Marafko</t>
  </si>
  <si>
    <t>Ivan Zelenák</t>
  </si>
  <si>
    <t>Izsó Lajos</t>
  </si>
  <si>
    <t>Izsó Péter</t>
  </si>
  <si>
    <t>Jakus Gábor</t>
  </si>
  <si>
    <t>Jámbor Dániel</t>
  </si>
  <si>
    <t>Jancsikin Milán</t>
  </si>
  <si>
    <t>Jancsó Illés</t>
  </si>
  <si>
    <t>Jani Mihály Sándor</t>
  </si>
  <si>
    <t>Jankov István</t>
  </si>
  <si>
    <t>Jánosi Balázs</t>
  </si>
  <si>
    <t>Janota Zoltán</t>
  </si>
  <si>
    <t>Jéga-Szabó Zsolt</t>
  </si>
  <si>
    <t>Jenei János</t>
  </si>
  <si>
    <t>Jenei Zoltán</t>
  </si>
  <si>
    <t>Johann Pronegg</t>
  </si>
  <si>
    <t>John Lydic</t>
  </si>
  <si>
    <t>Jónás Gyula</t>
  </si>
  <si>
    <t>Joó Richárd</t>
  </si>
  <si>
    <t>Josip Mlakar</t>
  </si>
  <si>
    <t>Jovián Péter</t>
  </si>
  <si>
    <t>Józsa Ádám</t>
  </si>
  <si>
    <t>Józsa Gábor</t>
  </si>
  <si>
    <t>Józsa Nándor</t>
  </si>
  <si>
    <t>Juhász Ágnes</t>
  </si>
  <si>
    <t>Juhász Attila</t>
  </si>
  <si>
    <t>Juhász Gábor</t>
  </si>
  <si>
    <t>Juhász Péter</t>
  </si>
  <si>
    <t>Jure Zubri</t>
  </si>
  <si>
    <t>Jurica Cvjetko</t>
  </si>
  <si>
    <t>Kádár Márton</t>
  </si>
  <si>
    <t>Kádár Szilárd</t>
  </si>
  <si>
    <t>Kakuk Bence</t>
  </si>
  <si>
    <t>Kállai Gábor</t>
  </si>
  <si>
    <t>Kalmár Péter</t>
  </si>
  <si>
    <t>Kalmár Zoltán</t>
  </si>
  <si>
    <t>Kánai Roland</t>
  </si>
  <si>
    <t>Kanizsai Gábor</t>
  </si>
  <si>
    <t>Kanyár Tamás</t>
  </si>
  <si>
    <t>Kanyó Szabolcs</t>
  </si>
  <si>
    <t>Kapdos Ferenc</t>
  </si>
  <si>
    <t>Kapitány Zoltán</t>
  </si>
  <si>
    <t>Karácsony Szilveszter</t>
  </si>
  <si>
    <t>Kári Zoltán János</t>
  </si>
  <si>
    <t>Karla Covic</t>
  </si>
  <si>
    <t>Kárpáti Attila</t>
  </si>
  <si>
    <t>Kassai Álmos</t>
  </si>
  <si>
    <t>Kasza Péter</t>
  </si>
  <si>
    <t>Kató Csaba</t>
  </si>
  <si>
    <t>Katona Norbert</t>
  </si>
  <si>
    <t>Kaufmann Péter</t>
  </si>
  <si>
    <t>Kávai Csaba</t>
  </si>
  <si>
    <t>Kazi János</t>
  </si>
  <si>
    <t>Kecskés László</t>
  </si>
  <si>
    <t>Kelemen Attila</t>
  </si>
  <si>
    <t>Kelemen Dániel</t>
  </si>
  <si>
    <t>Kelemen Iván</t>
  </si>
  <si>
    <t>Kelemen Nóra</t>
  </si>
  <si>
    <t>Keller Zoltán</t>
  </si>
  <si>
    <t>Kenesei Mirkó Péter</t>
  </si>
  <si>
    <t>Kentes Péter</t>
  </si>
  <si>
    <t>Kerecsen Zsolt</t>
  </si>
  <si>
    <t>Kerekes Ábel</t>
  </si>
  <si>
    <t>Kerekes Bukta</t>
  </si>
  <si>
    <t>Keresztes Csaba</t>
  </si>
  <si>
    <t>Keresztes József</t>
  </si>
  <si>
    <t>Keresztes Károly</t>
  </si>
  <si>
    <t>Kérpáti József</t>
  </si>
  <si>
    <t>Kertész Róbert</t>
  </si>
  <si>
    <t>Kev Birch</t>
  </si>
  <si>
    <t>Kiefer Antal</t>
  </si>
  <si>
    <t>Kindl Gabor</t>
  </si>
  <si>
    <t>Király Norbert</t>
  </si>
  <si>
    <t>Király Sándor</t>
  </si>
  <si>
    <t>Kis Benedek</t>
  </si>
  <si>
    <t>Kis Gyula</t>
  </si>
  <si>
    <t>Kis István</t>
  </si>
  <si>
    <t>Kis János</t>
  </si>
  <si>
    <t>Kis Norbert</t>
  </si>
  <si>
    <t>Kis Péter</t>
  </si>
  <si>
    <t>Kispéter László</t>
  </si>
  <si>
    <t>Kiss Ádám</t>
  </si>
  <si>
    <t>Kiss Attila</t>
  </si>
  <si>
    <t>Kiss Dániel</t>
  </si>
  <si>
    <t>Kiss Edit</t>
  </si>
  <si>
    <t>Kiss Gábor</t>
  </si>
  <si>
    <t>Kiss Gergely</t>
  </si>
  <si>
    <t>Kiss Krisztián</t>
  </si>
  <si>
    <t>Kiss Levente</t>
  </si>
  <si>
    <t>Kiss Papp Géza</t>
  </si>
  <si>
    <t>Kiss Roland</t>
  </si>
  <si>
    <t>Kiss Tamás</t>
  </si>
  <si>
    <t>Klebercz Tamás</t>
  </si>
  <si>
    <t>Klem Krisztián</t>
  </si>
  <si>
    <t>Klem Zsolt</t>
  </si>
  <si>
    <t>Kliment László Zsolt</t>
  </si>
  <si>
    <t>Knapig Péter</t>
  </si>
  <si>
    <t>Koch Norbert</t>
  </si>
  <si>
    <t>Kocsis Norbert</t>
  </si>
  <si>
    <t>Kollár Tamás</t>
  </si>
  <si>
    <t>Koller Zoltán</t>
  </si>
  <si>
    <t>Kolonics Tamás</t>
  </si>
  <si>
    <t>Koncz Máté</t>
  </si>
  <si>
    <t>Koncz Róbert</t>
  </si>
  <si>
    <t>Kondek István</t>
  </si>
  <si>
    <t>Kontár Zsolt</t>
  </si>
  <si>
    <t>Kónya Balázs</t>
  </si>
  <si>
    <t>Kónyáné Dézsi Mariann</t>
  </si>
  <si>
    <t>Koór Béla</t>
  </si>
  <si>
    <t>Kopócsy András</t>
  </si>
  <si>
    <t>Korcsmáros Tamás</t>
  </si>
  <si>
    <t>Korcsmárosné Vígh Rozália</t>
  </si>
  <si>
    <t>Korencsi György</t>
  </si>
  <si>
    <t>Kosztolányi Zsolt</t>
  </si>
  <si>
    <t>Kóti László</t>
  </si>
  <si>
    <t>Kovács Ákos</t>
  </si>
  <si>
    <t>Kovács Ákos Flórián</t>
  </si>
  <si>
    <t>Kovács András</t>
  </si>
  <si>
    <t>Kovács Attila</t>
  </si>
  <si>
    <t>Kovács Balázs</t>
  </si>
  <si>
    <t>Kovács Ferenc</t>
  </si>
  <si>
    <t>Kovács Gábor</t>
  </si>
  <si>
    <t>Kovács István</t>
  </si>
  <si>
    <t>Kovács Kristóf</t>
  </si>
  <si>
    <t>Kovács Krisztián</t>
  </si>
  <si>
    <t>Kovács Krisztina</t>
  </si>
  <si>
    <t>Kovács Róbert</t>
  </si>
  <si>
    <t>Kovács Szilárd</t>
  </si>
  <si>
    <t>Kovács Vera</t>
  </si>
  <si>
    <t>Kovács Zoltán</t>
  </si>
  <si>
    <t>Kováts Dóra</t>
  </si>
  <si>
    <t>Kozar Attila</t>
  </si>
  <si>
    <t>Kozma Regő</t>
  </si>
  <si>
    <t>Kozma Szilvia</t>
  </si>
  <si>
    <t>Köfler Péter</t>
  </si>
  <si>
    <t>Kömöz Gergely</t>
  </si>
  <si>
    <t>Kőrösi Tibor</t>
  </si>
  <si>
    <t>Kővágó Levente</t>
  </si>
  <si>
    <t>Kővári Luca</t>
  </si>
  <si>
    <t>Kővári Sándor</t>
  </si>
  <si>
    <t>Kövecses Roland</t>
  </si>
  <si>
    <t>Kövér Balázs</t>
  </si>
  <si>
    <t>Köves Péter</t>
  </si>
  <si>
    <t>Krabácz Miklós</t>
  </si>
  <si>
    <t>Králik Tamás</t>
  </si>
  <si>
    <t>Kreidl Csaba</t>
  </si>
  <si>
    <t>Kremmer Zoltán</t>
  </si>
  <si>
    <t>Krzysztof Józefowich</t>
  </si>
  <si>
    <t>Kukoda Péter</t>
  </si>
  <si>
    <t>Kulcsár György</t>
  </si>
  <si>
    <t>Kurunczi György</t>
  </si>
  <si>
    <t>Kutács Zsolt</t>
  </si>
  <si>
    <t>Kuti András</t>
  </si>
  <si>
    <t>Kuti Zsolt</t>
  </si>
  <si>
    <t>Kutvölgyi-Domján Marianna</t>
  </si>
  <si>
    <t>Lackó Tibor</t>
  </si>
  <si>
    <t>Lackovich Tamás</t>
  </si>
  <si>
    <t>Laczi Károly</t>
  </si>
  <si>
    <t>Laczó Tamás</t>
  </si>
  <si>
    <t>Ladislav Havas</t>
  </si>
  <si>
    <t>Lakatos Gábor</t>
  </si>
  <si>
    <t>Lakatos Gyula</t>
  </si>
  <si>
    <t>Laki Balázs</t>
  </si>
  <si>
    <t>Laluska Zsuzsa</t>
  </si>
  <si>
    <t>Lányi Márton</t>
  </si>
  <si>
    <t>Lászlai Tibor</t>
  </si>
  <si>
    <t>László Imre</t>
  </si>
  <si>
    <t>László Zoltán</t>
  </si>
  <si>
    <t>Lázár Bálint</t>
  </si>
  <si>
    <t>Lázárovics Boldizsár</t>
  </si>
  <si>
    <t>Lédeczi Péter</t>
  </si>
  <si>
    <t>Lelkó Attila</t>
  </si>
  <si>
    <t>Lengyel Sándor</t>
  </si>
  <si>
    <t>Lepóth Krisztina</t>
  </si>
  <si>
    <t>Léránt Gábor</t>
  </si>
  <si>
    <t>Les Turton</t>
  </si>
  <si>
    <t>Les Zoltán</t>
  </si>
  <si>
    <t>Lesták Imre</t>
  </si>
  <si>
    <t>Lipták Csaba</t>
  </si>
  <si>
    <t>Lipták Marcell András</t>
  </si>
  <si>
    <t>Liska Zsolt</t>
  </si>
  <si>
    <t>Lisztig István</t>
  </si>
  <si>
    <t>Litauszky Ádám</t>
  </si>
  <si>
    <t>Lontai Levente</t>
  </si>
  <si>
    <t>Lovász Szabolcs</t>
  </si>
  <si>
    <t>Löki István</t>
  </si>
  <si>
    <t>Lőrincz Gergely</t>
  </si>
  <si>
    <t>Lőrincz János</t>
  </si>
  <si>
    <t>Luca Gori</t>
  </si>
  <si>
    <t>Luigi Ferrazzoli</t>
  </si>
  <si>
    <t>Luisa Garau</t>
  </si>
  <si>
    <t>Lukács Ákos</t>
  </si>
  <si>
    <t>Lukács István</t>
  </si>
  <si>
    <t>Lukics János Lujo</t>
  </si>
  <si>
    <t>Mach József</t>
  </si>
  <si>
    <t>Mácsik Áron</t>
  </si>
  <si>
    <t>Mácsik Zsuzsanna</t>
  </si>
  <si>
    <t>Madarász Ferenc</t>
  </si>
  <si>
    <t>Madarász József</t>
  </si>
  <si>
    <t>Magoni Livio</t>
  </si>
  <si>
    <t>Maier András</t>
  </si>
  <si>
    <t>Maier Béla Adalbert</t>
  </si>
  <si>
    <t>Maja Urban</t>
  </si>
  <si>
    <t>Major Alida</t>
  </si>
  <si>
    <t>Makár Tamás</t>
  </si>
  <si>
    <t>Malatinszky Zsófia</t>
  </si>
  <si>
    <t>Máltesics Tamás</t>
  </si>
  <si>
    <t>Máltesics Zoltán</t>
  </si>
  <si>
    <t>Marcello Cristofoli</t>
  </si>
  <si>
    <t>Marco Di Marcello</t>
  </si>
  <si>
    <t>Marco Lostuzzi</t>
  </si>
  <si>
    <t>Marcus Gawlik</t>
  </si>
  <si>
    <t>Márczé Ferenc</t>
  </si>
  <si>
    <t>Marczis Dávid</t>
  </si>
  <si>
    <t>Margull Dániel</t>
  </si>
  <si>
    <t>Marian Pavuk</t>
  </si>
  <si>
    <t>Marian Pletea</t>
  </si>
  <si>
    <t>Marik Balázs</t>
  </si>
  <si>
    <t>Mario Zoratti</t>
  </si>
  <si>
    <t>Marko</t>
  </si>
  <si>
    <t>Marko Domislovic</t>
  </si>
  <si>
    <t>Marko Lasic</t>
  </si>
  <si>
    <t>Markó László</t>
  </si>
  <si>
    <t>Marko Rafaj</t>
  </si>
  <si>
    <t>Markó Róbert</t>
  </si>
  <si>
    <t>Markovics György</t>
  </si>
  <si>
    <t>Márkus Gábor</t>
  </si>
  <si>
    <t>Maróti Vilmos</t>
  </si>
  <si>
    <t>Márta László</t>
  </si>
  <si>
    <t>Márta Mihály</t>
  </si>
  <si>
    <t>Martin Balaz</t>
  </si>
  <si>
    <t>Martin Curtis</t>
  </si>
  <si>
    <t>Martin Gerard</t>
  </si>
  <si>
    <t>Marton Orsolya</t>
  </si>
  <si>
    <t>Marton Roland</t>
  </si>
  <si>
    <t>Massimo Camossi</t>
  </si>
  <si>
    <t>Massimo Coppo</t>
  </si>
  <si>
    <t>Massimo Grigis</t>
  </si>
  <si>
    <t xml:space="preserve">Massmo Valter Carrara </t>
  </si>
  <si>
    <t>Máté Róbert</t>
  </si>
  <si>
    <t>Mátrai Balázs</t>
  </si>
  <si>
    <t>Matthew Smith</t>
  </si>
  <si>
    <t>Mattias Barwe</t>
  </si>
  <si>
    <t>Maxi Tamás</t>
  </si>
  <si>
    <t>Mayer Tamás</t>
  </si>
  <si>
    <t>Mayer Zoltán</t>
  </si>
  <si>
    <t>Medgyessy Gergely</t>
  </si>
  <si>
    <t>Melanie Bruce-Miller</t>
  </si>
  <si>
    <t>Melczer Krisztián</t>
  </si>
  <si>
    <t>Meleg Attila</t>
  </si>
  <si>
    <t>Melis Norbert</t>
  </si>
  <si>
    <t>Mendel János</t>
  </si>
  <si>
    <t>Ménesi Tamás</t>
  </si>
  <si>
    <t>Mérész Dávid</t>
  </si>
  <si>
    <t>Mesterné dr.Temesi Zsuzsanna</t>
  </si>
  <si>
    <t>Mészáros Bálint</t>
  </si>
  <si>
    <t>Mészáros Judit</t>
  </si>
  <si>
    <t>Mészáros László</t>
  </si>
  <si>
    <t>Mezei István</t>
  </si>
  <si>
    <t>Mézes Mihály</t>
  </si>
  <si>
    <t>Michael Strasser</t>
  </si>
  <si>
    <t>Mihály József</t>
  </si>
  <si>
    <t>Mikos Ádám</t>
  </si>
  <si>
    <t>Miroslav Papcun</t>
  </si>
  <si>
    <t xml:space="preserve">Mladen Borovinsek </t>
  </si>
  <si>
    <t>Mód Levente</t>
  </si>
  <si>
    <t>Módos László</t>
  </si>
  <si>
    <t>Molitorisz Péter</t>
  </si>
  <si>
    <t>Molnár András</t>
  </si>
  <si>
    <t>Molnár István</t>
  </si>
  <si>
    <t>Molnár István Péter</t>
  </si>
  <si>
    <t>Molnár László</t>
  </si>
  <si>
    <t>Molnár Róbert</t>
  </si>
  <si>
    <t>Molnár Sándor</t>
  </si>
  <si>
    <t>Molnár Tamás</t>
  </si>
  <si>
    <t>Molnár Zsolt</t>
  </si>
  <si>
    <t>Monostori Krisztián</t>
  </si>
  <si>
    <t>Móricz Gábor</t>
  </si>
  <si>
    <t>Móricz Péter</t>
  </si>
  <si>
    <t>Móricz Vilmos</t>
  </si>
  <si>
    <t>Moris Santoni</t>
  </si>
  <si>
    <t>Morovián Attila</t>
  </si>
  <si>
    <t>Morvai Balázs</t>
  </si>
  <si>
    <t>Morvay Szabolcs</t>
  </si>
  <si>
    <t>Möhring Emese</t>
  </si>
  <si>
    <t>Mráz Katalin</t>
  </si>
  <si>
    <t>Muróczki János</t>
  </si>
  <si>
    <t>Mülbacher Péter</t>
  </si>
  <si>
    <t>Müller Péter</t>
  </si>
  <si>
    <t>Nádudvari Péter</t>
  </si>
  <si>
    <t>Nagy Antal</t>
  </si>
  <si>
    <t>Nagy Attila</t>
  </si>
  <si>
    <t>Nagy Csaba</t>
  </si>
  <si>
    <t>Nagy Csilla</t>
  </si>
  <si>
    <t>Nagy Éva</t>
  </si>
  <si>
    <t>Nagy Gábor</t>
  </si>
  <si>
    <t>Nagy Gergely</t>
  </si>
  <si>
    <t>Nagy Géza</t>
  </si>
  <si>
    <t>Nagy György</t>
  </si>
  <si>
    <t>Nagy István</t>
  </si>
  <si>
    <t>Nagy Károly</t>
  </si>
  <si>
    <t>Nagy Katalin</t>
  </si>
  <si>
    <t>Nagy Péter</t>
  </si>
  <si>
    <t>Nagy Richárd György</t>
  </si>
  <si>
    <t>Nagy Róbert</t>
  </si>
  <si>
    <t>Nagy Róbert Sándor</t>
  </si>
  <si>
    <t>Nagy Tamás</t>
  </si>
  <si>
    <t>Nagy Varga Dávid</t>
  </si>
  <si>
    <t>Nagy Zoltán</t>
  </si>
  <si>
    <t>Nagy Zsuzsanna</t>
  </si>
  <si>
    <t>Nagyiványi Gergely</t>
  </si>
  <si>
    <t>Nagyiványi Márton</t>
  </si>
  <si>
    <t>Navratil István</t>
  </si>
  <si>
    <t>Navratil Péter</t>
  </si>
  <si>
    <t>Nedjalkov Iván</t>
  </si>
  <si>
    <t>Nehéz János-Michael</t>
  </si>
  <si>
    <t>Nej Zsolt</t>
  </si>
  <si>
    <t>Németh Ádám</t>
  </si>
  <si>
    <t>Németh Attila</t>
  </si>
  <si>
    <t>Németh Gábor</t>
  </si>
  <si>
    <t>Németh Györgyi</t>
  </si>
  <si>
    <t>Németh István Tamás</t>
  </si>
  <si>
    <t>Németh Péter</t>
  </si>
  <si>
    <t>Nicholas Gerard-Larson</t>
  </si>
  <si>
    <t>Nikodém Károly</t>
  </si>
  <si>
    <t>Noam Markovitz</t>
  </si>
  <si>
    <t>Nógrádi Balázs</t>
  </si>
  <si>
    <t>Nonn Krsitóf</t>
  </si>
  <si>
    <t>Novai Gergő</t>
  </si>
  <si>
    <t>Novák Tamás</t>
  </si>
  <si>
    <t>Nowak Grzegorz</t>
  </si>
  <si>
    <t>Nyári László</t>
  </si>
  <si>
    <t>Nyers Miklós</t>
  </si>
  <si>
    <t>Nyikos Márk</t>
  </si>
  <si>
    <t>Nyitrai Gergely</t>
  </si>
  <si>
    <t>Nyizsnyik András</t>
  </si>
  <si>
    <t>Ocelka Róbert</t>
  </si>
  <si>
    <t>Oláh Bence</t>
  </si>
  <si>
    <t>Oláh György</t>
  </si>
  <si>
    <t>Orbán Balázs</t>
  </si>
  <si>
    <t>Orbán Ferenc</t>
  </si>
  <si>
    <t>Orosz Réka</t>
  </si>
  <si>
    <t>Ovádi Péter</t>
  </si>
  <si>
    <t>Ökrös Csaba</t>
  </si>
  <si>
    <t>Őry Ágnes</t>
  </si>
  <si>
    <t>Őze László</t>
  </si>
  <si>
    <t>Pádár András</t>
  </si>
  <si>
    <t>Pádár Tamás</t>
  </si>
  <si>
    <t>Pajor Attila</t>
  </si>
  <si>
    <t>Pákolicz Ákos</t>
  </si>
  <si>
    <t>Pál József</t>
  </si>
  <si>
    <t>Pál László</t>
  </si>
  <si>
    <t>Pál Zsombor</t>
  </si>
  <si>
    <t>Palatinus Gábor</t>
  </si>
  <si>
    <t>Páldi Márk</t>
  </si>
  <si>
    <t>Pálffy Péter</t>
  </si>
  <si>
    <t>Pálinkás Balázs</t>
  </si>
  <si>
    <t>Palkó András</t>
  </si>
  <si>
    <t>Palkovits Attila</t>
  </si>
  <si>
    <t>Pálos Gábor</t>
  </si>
  <si>
    <t>Palotai László Ewil</t>
  </si>
  <si>
    <t>Panyicki Gyula</t>
  </si>
  <si>
    <t>Pap Csaba</t>
  </si>
  <si>
    <t>Pápai Gábor</t>
  </si>
  <si>
    <t>Pápay Ádám</t>
  </si>
  <si>
    <t>Papp Alexandra</t>
  </si>
  <si>
    <t>Papp Dénes</t>
  </si>
  <si>
    <t>Papp Gábor Ferenc</t>
  </si>
  <si>
    <t>Papp Sándor</t>
  </si>
  <si>
    <t>Papp Zoltán</t>
  </si>
  <si>
    <t>Patkós Gábor</t>
  </si>
  <si>
    <t>Patroncino Ugo</t>
  </si>
  <si>
    <t>Paulik Tibor</t>
  </si>
  <si>
    <t>Pavol Koval</t>
  </si>
  <si>
    <t>Pazinczár György</t>
  </si>
  <si>
    <t>Pécsi Andrea</t>
  </si>
  <si>
    <t>Pék Eszter</t>
  </si>
  <si>
    <t>Pekli Márton</t>
  </si>
  <si>
    <t>Pelikán András</t>
  </si>
  <si>
    <t>Péntek Mátyás</t>
  </si>
  <si>
    <t>Pénzes Krisztián</t>
  </si>
  <si>
    <t>Pepó János</t>
  </si>
  <si>
    <t>Perczel Miklós</t>
  </si>
  <si>
    <t>Perczelné Káli Gabriella</t>
  </si>
  <si>
    <t>Péter Attila</t>
  </si>
  <si>
    <t>Peter Pala</t>
  </si>
  <si>
    <t>Petr Dostál</t>
  </si>
  <si>
    <t>Petres Gyula</t>
  </si>
  <si>
    <t>Petresevics Róbert</t>
  </si>
  <si>
    <t>Petró Károly</t>
  </si>
  <si>
    <t>Petrócki Szilvia</t>
  </si>
  <si>
    <t>Petrov Iván</t>
  </si>
  <si>
    <t>Pfiszter ttila</t>
  </si>
  <si>
    <t>Pierre Sautriot</t>
  </si>
  <si>
    <t>Pintaric Tomaz</t>
  </si>
  <si>
    <t>Pintér András</t>
  </si>
  <si>
    <t>Pintér János</t>
  </si>
  <si>
    <t>Piros András</t>
  </si>
  <si>
    <t>Plesz Botond</t>
  </si>
  <si>
    <t>Pliesovszky Tamás</t>
  </si>
  <si>
    <t>Pogány Tamás</t>
  </si>
  <si>
    <t>Polgár Ágnes</t>
  </si>
  <si>
    <t>Pomian Adam</t>
  </si>
  <si>
    <t>Popa Victor</t>
  </si>
  <si>
    <t>Pósa Bianka</t>
  </si>
  <si>
    <t>Potó Gyula András</t>
  </si>
  <si>
    <t>Pozsgai Tibor</t>
  </si>
  <si>
    <t>Pődör Attila</t>
  </si>
  <si>
    <t>Prettl Nándor</t>
  </si>
  <si>
    <t>Prevarin Gabriele</t>
  </si>
  <si>
    <t>Priger István Imre</t>
  </si>
  <si>
    <t>Puskás Borbála</t>
  </si>
  <si>
    <t>Puskás Imre</t>
  </si>
  <si>
    <t>Pusztavámi Márton</t>
  </si>
  <si>
    <t>Puy László</t>
  </si>
  <si>
    <t>Rácz András</t>
  </si>
  <si>
    <t>Rácz Gergely</t>
  </si>
  <si>
    <t>Rácz Róbert</t>
  </si>
  <si>
    <t>Rádi Gábor</t>
  </si>
  <si>
    <t>Radnai Dániel</t>
  </si>
  <si>
    <t>Rádóczy Gergely</t>
  </si>
  <si>
    <t>Radosław Mysłek</t>
  </si>
  <si>
    <t>Rebb András</t>
  </si>
  <si>
    <t>Regős Ádám</t>
  </si>
  <si>
    <t>Rehák Zsolt</t>
  </si>
  <si>
    <t>Rendek Zoltán</t>
  </si>
  <si>
    <t>René Stegmayer</t>
  </si>
  <si>
    <t>Resál Zsanett</t>
  </si>
  <si>
    <t>Retek Zoltán</t>
  </si>
  <si>
    <t>Rigó Zsolt</t>
  </si>
  <si>
    <t>Roberto Rinaldi</t>
  </si>
  <si>
    <t>Rónaszéki Balázs</t>
  </si>
  <si>
    <t>Roszpopa Péter</t>
  </si>
  <si>
    <t>Rózsavölgyi Balázs</t>
  </si>
  <si>
    <t>Rudolf Langsteiner</t>
  </si>
  <si>
    <t>Ruppert Dániel</t>
  </si>
  <si>
    <t>Rus Marius Valentin</t>
  </si>
  <si>
    <t>Ruska György</t>
  </si>
  <si>
    <t>Rusznyák Rezső</t>
  </si>
  <si>
    <t>Salamon Gábor</t>
  </si>
  <si>
    <t>Salamon László</t>
  </si>
  <si>
    <t>Sandi Selan</t>
  </si>
  <si>
    <t>Sándor Gergő Levente</t>
  </si>
  <si>
    <t>Sándor Judit</t>
  </si>
  <si>
    <t>Sándor Zsombor</t>
  </si>
  <si>
    <t>Sári József</t>
  </si>
  <si>
    <t>Sárközi István</t>
  </si>
  <si>
    <t>Saródi Bálint</t>
  </si>
  <si>
    <t>Sárosi Gyula</t>
  </si>
  <si>
    <t>Sárossy Tibor</t>
  </si>
  <si>
    <t>Sasa Lavric</t>
  </si>
  <si>
    <t>Sáska István</t>
  </si>
  <si>
    <t>Sáthy István</t>
  </si>
  <si>
    <t>Sawin Tucker</t>
  </si>
  <si>
    <t>Sazkács Dávid</t>
  </si>
  <si>
    <t>Schaffer István</t>
  </si>
  <si>
    <t>Schill Roland</t>
  </si>
  <si>
    <t>Schmidt Miklós</t>
  </si>
  <si>
    <t>Schmidt Norbert</t>
  </si>
  <si>
    <t>Schmiedt Péter</t>
  </si>
  <si>
    <t>Schrőter Béla</t>
  </si>
  <si>
    <t>Schubert Tamás</t>
  </si>
  <si>
    <t>Schumann Zsolt</t>
  </si>
  <si>
    <t>Schweitzer Antal</t>
  </si>
  <si>
    <t>Scultéty Márton</t>
  </si>
  <si>
    <t>Sebestyén Róbert</t>
  </si>
  <si>
    <t>Selmeczy Iván</t>
  </si>
  <si>
    <t>Séra Tamás</t>
  </si>
  <si>
    <t>Simóka Gabriella</t>
  </si>
  <si>
    <t>Simon Ádám László</t>
  </si>
  <si>
    <t>Simon Gábriel</t>
  </si>
  <si>
    <t>Simon Holler</t>
  </si>
  <si>
    <t>Simon István</t>
  </si>
  <si>
    <t>Simon Szabolcs</t>
  </si>
  <si>
    <t>Simonyi Balázs</t>
  </si>
  <si>
    <t>Sinka Csaba</t>
  </si>
  <si>
    <t>Sinkáné Kiss Zsuzsanna</t>
  </si>
  <si>
    <t>Sinkó József</t>
  </si>
  <si>
    <t>Sinkó Zsolt</t>
  </si>
  <si>
    <t>Sipos Ádám</t>
  </si>
  <si>
    <t>Sipos Balázs</t>
  </si>
  <si>
    <t>Sipos Dávid</t>
  </si>
  <si>
    <t>Skoff Gábor</t>
  </si>
  <si>
    <t>Skuléty Márton</t>
  </si>
  <si>
    <t>Slavko</t>
  </si>
  <si>
    <t>Soltész Roland</t>
  </si>
  <si>
    <t>Solymári András</t>
  </si>
  <si>
    <t>Somodi László</t>
  </si>
  <si>
    <t>Somogyi György</t>
  </si>
  <si>
    <t>Somogyi Zsolt</t>
  </si>
  <si>
    <t>Soós Elek</t>
  </si>
  <si>
    <t>Sőr Marianna</t>
  </si>
  <si>
    <t>Stángli Attila</t>
  </si>
  <si>
    <t>Stefan Buzeti</t>
  </si>
  <si>
    <t>Stefan Schoch</t>
  </si>
  <si>
    <t>Stefanik Péter Pál</t>
  </si>
  <si>
    <t>Stefano Berlasso</t>
  </si>
  <si>
    <t>Stephen Elliott</t>
  </si>
  <si>
    <t>Stevan Tutoric</t>
  </si>
  <si>
    <t>Strak Dávid Dániel</t>
  </si>
  <si>
    <t>Strommer László</t>
  </si>
  <si>
    <t>Suhajda Krisztián</t>
  </si>
  <si>
    <t>Sulyok Enikő</t>
  </si>
  <si>
    <t>Süle Dénes</t>
  </si>
  <si>
    <t>Süvöltős Bence</t>
  </si>
  <si>
    <t>Szabados Bence</t>
  </si>
  <si>
    <t>Szabados Géza</t>
  </si>
  <si>
    <t>Szabados László</t>
  </si>
  <si>
    <t>Szabados Tamás</t>
  </si>
  <si>
    <t>Szabó Adrienn</t>
  </si>
  <si>
    <t>Szabó András</t>
  </si>
  <si>
    <t>Szabó Anna</t>
  </si>
  <si>
    <t>Szabó Áron</t>
  </si>
  <si>
    <t>Szabó Atilla</t>
  </si>
  <si>
    <t>Szabó Attila</t>
  </si>
  <si>
    <t>Szabó Balázs</t>
  </si>
  <si>
    <t>Szabó Bálint</t>
  </si>
  <si>
    <t>Szabó Dávid</t>
  </si>
  <si>
    <t>Szabó Dóra</t>
  </si>
  <si>
    <t>Szabó Gábor</t>
  </si>
  <si>
    <t>Szabó Gergely</t>
  </si>
  <si>
    <t>Szabó Gergely Levente</t>
  </si>
  <si>
    <t>Szabó Gyula</t>
  </si>
  <si>
    <t>Szabó István</t>
  </si>
  <si>
    <t>Szabó József</t>
  </si>
  <si>
    <t>Szabó Károly</t>
  </si>
  <si>
    <t>Szabó Szabolcs</t>
  </si>
  <si>
    <t>Szabó Zoltán</t>
  </si>
  <si>
    <t>Szabó Zsolt</t>
  </si>
  <si>
    <t>Szabolcs Enikő</t>
  </si>
  <si>
    <t>Szabolcsi Attila</t>
  </si>
  <si>
    <t>Szakács Milán</t>
  </si>
  <si>
    <t>Szakter Géza</t>
  </si>
  <si>
    <t>Szalai Ottó</t>
  </si>
  <si>
    <t>Szalay Béla</t>
  </si>
  <si>
    <t>Szalay Gábor</t>
  </si>
  <si>
    <t>Szalcburger Miklós</t>
  </si>
  <si>
    <t>Szálka Gáspár</t>
  </si>
  <si>
    <t>Szalka Gergely</t>
  </si>
  <si>
    <t>Szalka Zsolt</t>
  </si>
  <si>
    <t>Szamos József</t>
  </si>
  <si>
    <t>Szaniszló Róbert</t>
  </si>
  <si>
    <t>Szántó Gábor</t>
  </si>
  <si>
    <t>Szányel Gábor</t>
  </si>
  <si>
    <t>Száraz Dénes</t>
  </si>
  <si>
    <t>Szarvas Mátyás</t>
  </si>
  <si>
    <t>Szászi István</t>
  </si>
  <si>
    <t>Szaszkó Norbert</t>
  </si>
  <si>
    <t>Szatmári Gergely</t>
  </si>
  <si>
    <t>Szebeni Endre</t>
  </si>
  <si>
    <t>Szecsei József</t>
  </si>
  <si>
    <t>Szécsi Donát</t>
  </si>
  <si>
    <t>Szegfű Norbert</t>
  </si>
  <si>
    <t>Szeghy Dávid</t>
  </si>
  <si>
    <t>Szegner Barnabás</t>
  </si>
  <si>
    <t>Szegő Dorina</t>
  </si>
  <si>
    <t>Székely Gellért Zsombor</t>
  </si>
  <si>
    <t>Szekeres Szabolcs</t>
  </si>
  <si>
    <t>Szelőczei Anikó</t>
  </si>
  <si>
    <t>Szemán Viktor</t>
  </si>
  <si>
    <t>Szemán Zsolt</t>
  </si>
  <si>
    <t>Szente Péter</t>
  </si>
  <si>
    <t>Szentes Zsolt</t>
  </si>
  <si>
    <t>Szentesi Nándor</t>
  </si>
  <si>
    <t>Szentpéteri Diána</t>
  </si>
  <si>
    <t>Szép Gábor</t>
  </si>
  <si>
    <t>Szepesházi András</t>
  </si>
  <si>
    <t>Szepesi Bálint</t>
  </si>
  <si>
    <t>Szerencsés Szabolcs</t>
  </si>
  <si>
    <t>Szergej Golobokov</t>
  </si>
  <si>
    <t>Szigeti Ádám</t>
  </si>
  <si>
    <t>Szigeti Gergely</t>
  </si>
  <si>
    <t>Szíj Tamás György</t>
  </si>
  <si>
    <t>Szíj Tibor</t>
  </si>
  <si>
    <t>Szikszai Mónika</t>
  </si>
  <si>
    <t>Szilagyi Alexandru</t>
  </si>
  <si>
    <t>Szilágyi Gábor</t>
  </si>
  <si>
    <t>Szilágyi Péter</t>
  </si>
  <si>
    <t>Szilágyi Zsolt</t>
  </si>
  <si>
    <t>Szilvási Péter</t>
  </si>
  <si>
    <t>Szmolnik Zoltán</t>
  </si>
  <si>
    <t>Szóka Attila</t>
  </si>
  <si>
    <t>Szögi Gábor</t>
  </si>
  <si>
    <t>Szőllős Vince</t>
  </si>
  <si>
    <t>Szőllösi Oszkár</t>
  </si>
  <si>
    <t>Szörfi Diána</t>
  </si>
  <si>
    <t>Sztarenszky Tamás</t>
  </si>
  <si>
    <t>Sztojcsev Iván</t>
  </si>
  <si>
    <t>Sztruhár Róbert</t>
  </si>
  <si>
    <t>Szurominé Pulsfort Diána</t>
  </si>
  <si>
    <t>Szűcs András Zoltán</t>
  </si>
  <si>
    <t>Szűcs Éva</t>
  </si>
  <si>
    <t>Szűcs Lajos</t>
  </si>
  <si>
    <t>Szűcs Rajmund</t>
  </si>
  <si>
    <t>Szűcsi László</t>
  </si>
  <si>
    <t>Szügyi Gergely</t>
  </si>
  <si>
    <t>Szvoboda Péter</t>
  </si>
  <si>
    <t>Takács Balázs</t>
  </si>
  <si>
    <t>Takács Dávid</t>
  </si>
  <si>
    <t>Takács Gábor</t>
  </si>
  <si>
    <t>Takács Norbert</t>
  </si>
  <si>
    <t>Takács Péter</t>
  </si>
  <si>
    <t>Takács Viktor</t>
  </si>
  <si>
    <t>Tál Gábor</t>
  </si>
  <si>
    <t>Tálosi Dénes</t>
  </si>
  <si>
    <t>Tamás József</t>
  </si>
  <si>
    <t>Tamási Ivett</t>
  </si>
  <si>
    <t>Tánczos Zoltán</t>
  </si>
  <si>
    <t>Tarnai Bence</t>
  </si>
  <si>
    <t>Taródy Dávid</t>
  </si>
  <si>
    <t>Telek Péter</t>
  </si>
  <si>
    <t>Temesvári László</t>
  </si>
  <si>
    <t>Teszár Zsolt</t>
  </si>
  <si>
    <t>Téti Gábor</t>
  </si>
  <si>
    <t>Thomas Verbraken</t>
  </si>
  <si>
    <t>Till Tamás</t>
  </si>
  <si>
    <t>Timár-Bíró Zita</t>
  </si>
  <si>
    <t>Tímás Attila</t>
  </si>
  <si>
    <t>Timkó Gábor</t>
  </si>
  <si>
    <t>Tolnai Péter</t>
  </si>
  <si>
    <t>Tomaz Pintaric</t>
  </si>
  <si>
    <t>Tomislav Bermanec</t>
  </si>
  <si>
    <t>Tomislav Ivancevic</t>
  </si>
  <si>
    <t>Tomori Nándor</t>
  </si>
  <si>
    <t>Torda Attila</t>
  </si>
  <si>
    <t>Tornai Tamás</t>
  </si>
  <si>
    <t>Tóth Ádám</t>
  </si>
  <si>
    <t>Tóth András Zoltán</t>
  </si>
  <si>
    <t>Tóth Attila</t>
  </si>
  <si>
    <t>Tóth Balázs</t>
  </si>
  <si>
    <t>Tóth Bence</t>
  </si>
  <si>
    <t>Tóth Csaba</t>
  </si>
  <si>
    <t>Tóth Csilla</t>
  </si>
  <si>
    <t>Tóth Éva</t>
  </si>
  <si>
    <t>Tóth Gábor</t>
  </si>
  <si>
    <t>Tóth Iván Csaba</t>
  </si>
  <si>
    <t>Tóth Júlia</t>
  </si>
  <si>
    <t>Tóth László</t>
  </si>
  <si>
    <t>Tóth Máté</t>
  </si>
  <si>
    <t>Tóth Péter</t>
  </si>
  <si>
    <t>Tóth Szabolcs</t>
  </si>
  <si>
    <t>Tóth Tamás</t>
  </si>
  <si>
    <t>Tóth Tivadar</t>
  </si>
  <si>
    <t>Tóth-Császár Gergely</t>
  </si>
  <si>
    <t>Tóthfalussy Balázs</t>
  </si>
  <si>
    <t>Töreky Sándor</t>
  </si>
  <si>
    <t>Törőcsik László</t>
  </si>
  <si>
    <t>Török Norbert</t>
  </si>
  <si>
    <t>Trencséni Márton</t>
  </si>
  <si>
    <t>Treuer Márton</t>
  </si>
  <si>
    <t>Tukora István</t>
  </si>
  <si>
    <t>Tuniz Andrea</t>
  </si>
  <si>
    <t>Turgonyi Gábor Zoltán</t>
  </si>
  <si>
    <t>Udvarhelyi Csaba</t>
  </si>
  <si>
    <t>Ugrai Béla</t>
  </si>
  <si>
    <t>Ungi László</t>
  </si>
  <si>
    <t>Urbán Orsolya</t>
  </si>
  <si>
    <t>Urmas Paejärv</t>
  </si>
  <si>
    <t>Úry Barna</t>
  </si>
  <si>
    <t>Vadas István</t>
  </si>
  <si>
    <t>Vajda Zsolt Tamás</t>
  </si>
  <si>
    <t>Valentino Colosso</t>
  </si>
  <si>
    <t>Valkai Gábor</t>
  </si>
  <si>
    <t>Vándor Nóra</t>
  </si>
  <si>
    <t>Ványi Ivett</t>
  </si>
  <si>
    <t>Várajai Vázsony</t>
  </si>
  <si>
    <t>Varga Ádám</t>
  </si>
  <si>
    <t>Varga Balázs</t>
  </si>
  <si>
    <t>Varga István</t>
  </si>
  <si>
    <t>Varga Péter</t>
  </si>
  <si>
    <t>Varga Renáta</t>
  </si>
  <si>
    <t>Varga Sándor</t>
  </si>
  <si>
    <t>Varga Tamás Ervin</t>
  </si>
  <si>
    <t>Varga Zoltán</t>
  </si>
  <si>
    <t>Vargek Tamás</t>
  </si>
  <si>
    <t>Vas Gábor</t>
  </si>
  <si>
    <t>Vásárhelyi Csaba</t>
  </si>
  <si>
    <t>Vaska Kálmán</t>
  </si>
  <si>
    <t>Vasmatics Lajos</t>
  </si>
  <si>
    <t>Vass Benedek</t>
  </si>
  <si>
    <t>Vass Melinda</t>
  </si>
  <si>
    <t>Vászondi Olivér</t>
  </si>
  <si>
    <t>Vatai Miklós</t>
  </si>
  <si>
    <t>Veiner Rita</t>
  </si>
  <si>
    <t>Veleczki Viktória</t>
  </si>
  <si>
    <t>Vendler Balázs</t>
  </si>
  <si>
    <t>Veréb Dávid</t>
  </si>
  <si>
    <t>Vereckei Tibor</t>
  </si>
  <si>
    <t>Veres Gábor</t>
  </si>
  <si>
    <t>Veronica Sawin</t>
  </si>
  <si>
    <t>Viczián Péter</t>
  </si>
  <si>
    <t>Viczinai Balázs</t>
  </si>
  <si>
    <t>Vida Tamás</t>
  </si>
  <si>
    <t>Vincent Garnier-Salvi</t>
  </si>
  <si>
    <t>Vincenzo Basile</t>
  </si>
  <si>
    <t>Vladimír Sopko</t>
  </si>
  <si>
    <t>Vlahek Pavao</t>
  </si>
  <si>
    <t>Voicsek Viktor</t>
  </si>
  <si>
    <t>Vollár Gyula</t>
  </si>
  <si>
    <t>Vranics László</t>
  </si>
  <si>
    <t>Weiner Dávid</t>
  </si>
  <si>
    <t>Weinhardt Sándor</t>
  </si>
  <si>
    <t>Weisz Miklós</t>
  </si>
  <si>
    <t>Wiesław Sondej</t>
  </si>
  <si>
    <t>Winkler Péter</t>
  </si>
  <si>
    <t>Wirth Eszter</t>
  </si>
  <si>
    <t>Wolfgang Kaiser</t>
  </si>
  <si>
    <t>Wolford Gábor</t>
  </si>
  <si>
    <t>Wölfel Vanda</t>
  </si>
  <si>
    <t>Yury Kurkin</t>
  </si>
  <si>
    <t>Zakár Dénes</t>
  </si>
  <si>
    <t>Zalai Lilla</t>
  </si>
  <si>
    <t>Zalotai Norbert</t>
  </si>
  <si>
    <t>Zdenek Rajnosek</t>
  </si>
  <si>
    <t>Zelei Ambrus</t>
  </si>
  <si>
    <t>Zelenák Enikő</t>
  </si>
  <si>
    <t>Zentai Zsolt</t>
  </si>
  <si>
    <t>Zoran Antolin</t>
  </si>
  <si>
    <t>Zöld András</t>
  </si>
  <si>
    <t>Zsargó Zoltán</t>
  </si>
  <si>
    <t>Zsebe Péter</t>
  </si>
  <si>
    <t>Zsótér Csaba</t>
  </si>
  <si>
    <t>Zsupányi Adrienn</t>
  </si>
  <si>
    <t>Zubornyák György</t>
  </si>
  <si>
    <t>Janez Ursic</t>
  </si>
  <si>
    <t>Sabbatini Andrea</t>
  </si>
  <si>
    <t>Filip Ciprian</t>
  </si>
  <si>
    <t>Karl Stadlober</t>
  </si>
  <si>
    <t>Ureczky Bálint</t>
  </si>
  <si>
    <t>Lehotzky Krisztián</t>
  </si>
  <si>
    <t>Ionita Bogdan Mihai</t>
  </si>
  <si>
    <t>Medgyaszai László</t>
  </si>
  <si>
    <t>Szalai Miklós</t>
  </si>
  <si>
    <t>Dombay Gábor</t>
  </si>
  <si>
    <t>Dimitrios Tsitos</t>
  </si>
  <si>
    <t>Igor Szabó</t>
  </si>
  <si>
    <t>Szekeres Péter</t>
  </si>
  <si>
    <t>Mayer Viktor</t>
  </si>
  <si>
    <t>Kaiser Wolfgang</t>
  </si>
  <si>
    <t>Balsay István</t>
  </si>
  <si>
    <t>Szigeti Csaba</t>
  </si>
  <si>
    <t>Szabolcs Géza</t>
  </si>
  <si>
    <t>Sárvári Szabolcs</t>
  </si>
  <si>
    <t>Mészáros Richárd</t>
  </si>
  <si>
    <t>Prohászka Ákos</t>
  </si>
  <si>
    <t>Marco Pasut</t>
  </si>
  <si>
    <t>Recski Ferenc</t>
  </si>
  <si>
    <t>Ábrányi-Balogh Péter</t>
  </si>
  <si>
    <t>David Broderick</t>
  </si>
  <si>
    <t>Láng Dániel</t>
  </si>
  <si>
    <t>Kónya Ádám</t>
  </si>
  <si>
    <t>Batka Zsolt</t>
  </si>
  <si>
    <t>Farkas Róbert</t>
  </si>
  <si>
    <t>dr. Katona Csaba</t>
  </si>
  <si>
    <t>Kis Beáta</t>
  </si>
  <si>
    <t>Weöres Szabocs</t>
  </si>
  <si>
    <t>Frei Dávid</t>
  </si>
  <si>
    <t>Markus Burkert</t>
  </si>
  <si>
    <t>Rácz Lajos</t>
  </si>
  <si>
    <t>Moór András</t>
  </si>
  <si>
    <t>Nicola Rosello</t>
  </si>
  <si>
    <t>Lukács Sándor</t>
  </si>
  <si>
    <t>Barnaki Csaba</t>
  </si>
  <si>
    <t>Várai Attila</t>
  </si>
  <si>
    <t>Tolmár Gergely</t>
  </si>
  <si>
    <t>Rácz Kálmán</t>
  </si>
  <si>
    <t>Gerhát János</t>
  </si>
  <si>
    <t>Karl Dávid</t>
  </si>
  <si>
    <t>Bödő Ákos</t>
  </si>
  <si>
    <t>Börcsök Attila</t>
  </si>
  <si>
    <t>Hajtó György</t>
  </si>
  <si>
    <t>Dömök Gergely</t>
  </si>
  <si>
    <t>Perecz Attila</t>
  </si>
  <si>
    <t>Ficsor Gábor Zoltán</t>
  </si>
  <si>
    <t>Szugyi Gergely</t>
  </si>
  <si>
    <t>Bota Norbert</t>
  </si>
  <si>
    <t>Vrece Lorenz</t>
  </si>
  <si>
    <t>Kovács Péter</t>
  </si>
  <si>
    <t>Barna Bertalan</t>
  </si>
  <si>
    <t>Dr. Balázs András</t>
  </si>
  <si>
    <t>Kőrös Gábor</t>
  </si>
  <si>
    <t>Elek Attila</t>
  </si>
  <si>
    <t>Speigel Zoltán</t>
  </si>
  <si>
    <t>Szakály Erna</t>
  </si>
  <si>
    <t>Szádvári Judit</t>
  </si>
  <si>
    <t>Sasi Gabriella</t>
  </si>
  <si>
    <t>Simon Viktória</t>
  </si>
  <si>
    <t>Kludák Adrienn</t>
  </si>
  <si>
    <t>Pulai Dorottya</t>
  </si>
  <si>
    <t>Szekeres Mariann</t>
  </si>
  <si>
    <t>VERSENYZŐ NEVE</t>
  </si>
  <si>
    <t>SZÜL. ÉV</t>
  </si>
  <si>
    <t>2012 BM FÜRED IRON</t>
  </si>
  <si>
    <t>2012 BM FÜRED KÖZÉP</t>
  </si>
  <si>
    <t>2012 BM FÜRED SPECIÁL</t>
  </si>
  <si>
    <t>2013 BM FÜRED IRON</t>
  </si>
  <si>
    <t>2013 BM FÜRED KÖZÉP</t>
  </si>
  <si>
    <t>2013 BM FÜRED SPECIÁL</t>
  </si>
  <si>
    <t>2014 BM KENESE IRON</t>
  </si>
  <si>
    <t>2014 BM FÜRED IRON</t>
  </si>
  <si>
    <t>2014 BM FÜRED KÖZÉP</t>
  </si>
  <si>
    <t>2014 BM FÜRED SPECIÁL</t>
  </si>
  <si>
    <t>2014 BM KENESE FÉLTÁV</t>
  </si>
  <si>
    <t>2015 BM FÜRED IRON</t>
  </si>
  <si>
    <t>2015 BM FÜRED KÖZÉP</t>
  </si>
  <si>
    <t>2015 BM FÜRED SPECIÁL</t>
  </si>
  <si>
    <t>2015 BM KENESE IRON</t>
  </si>
  <si>
    <t>2015 BM KENESE FÉLTÁV</t>
  </si>
  <si>
    <t>2016 BM KENESE IRON</t>
  </si>
  <si>
    <t>2016 BM KENESE KÖZÉP</t>
  </si>
  <si>
    <t>2016 BM KENESE SPECIÁL</t>
  </si>
  <si>
    <t>TELJESÍTÉSEK</t>
  </si>
  <si>
    <t>2016 BM FÜRED IRON</t>
  </si>
  <si>
    <t>2016 BM FÜRED KÖZÉP</t>
  </si>
  <si>
    <t>Ignacio Vilas Eguieta</t>
  </si>
  <si>
    <t>Nikolics Zorán</t>
  </si>
  <si>
    <t>Doica Razvan Catalin</t>
  </si>
  <si>
    <t>Robert Mrkvicka</t>
  </si>
  <si>
    <t>Palasics Péter</t>
  </si>
  <si>
    <t>Dr. Csonka Dénes</t>
  </si>
  <si>
    <t>Kovács László</t>
  </si>
  <si>
    <t>Carnevalini Michele</t>
  </si>
  <si>
    <t>Takács Ákos</t>
  </si>
  <si>
    <t>Dr. Czumbil Norbert</t>
  </si>
  <si>
    <t>Tüske Zsolt</t>
  </si>
  <si>
    <t>Boldizsár Máté</t>
  </si>
  <si>
    <t>Dr. Danyi Csanád</t>
  </si>
  <si>
    <t>Nick István</t>
  </si>
  <si>
    <t>Székely Balázs</t>
  </si>
  <si>
    <t>Sólyomi Dávid</t>
  </si>
  <si>
    <t>Kerboas Gear</t>
  </si>
  <si>
    <t>Nagy Zsolt</t>
  </si>
  <si>
    <t>Kovács Dénes</t>
  </si>
  <si>
    <t>Hajnal Sándor</t>
  </si>
  <si>
    <t>Kovácsics Tamás</t>
  </si>
  <si>
    <t>Palocsay Géza</t>
  </si>
  <si>
    <t>Petri Krisztián</t>
  </si>
  <si>
    <t>Gyerkes Péter</t>
  </si>
  <si>
    <t>Kovács Tamás</t>
  </si>
  <si>
    <t>Mikos Máté</t>
  </si>
  <si>
    <t>Füzesi Zoltán</t>
  </si>
  <si>
    <t>Péntek Márton</t>
  </si>
  <si>
    <t>Horváth Attila Márk</t>
  </si>
  <si>
    <t xml:space="preserve">Loós Csaba </t>
  </si>
  <si>
    <t>Körmöndi Balázs</t>
  </si>
  <si>
    <t>Battyiányi Attila</t>
  </si>
  <si>
    <t>Zsombók Imre</t>
  </si>
  <si>
    <t>Pál Gábor Mihály</t>
  </si>
  <si>
    <t>Dr. Fehér Gábor</t>
  </si>
  <si>
    <t>Wicha János</t>
  </si>
  <si>
    <t>Vadkerti Tóth Tihamér</t>
  </si>
  <si>
    <t>Bocz Máté</t>
  </si>
  <si>
    <t>Miskolczi Árpád</t>
  </si>
  <si>
    <t>Brunner Gábor</t>
  </si>
  <si>
    <t>Meskál Balázs</t>
  </si>
  <si>
    <t>Lábos László</t>
  </si>
  <si>
    <t>Juhász Lajos</t>
  </si>
  <si>
    <t>Kisida Gábor</t>
  </si>
  <si>
    <t>Lieber Márton</t>
  </si>
  <si>
    <t>Losonczi György</t>
  </si>
  <si>
    <t>Varga Iván</t>
  </si>
  <si>
    <t>Schumann József Róbert</t>
  </si>
  <si>
    <t>Pintarics Balázs</t>
  </si>
  <si>
    <t>Holman Péter</t>
  </si>
  <si>
    <t>Séd Levente</t>
  </si>
  <si>
    <t>Buzder-Lantos Péter</t>
  </si>
  <si>
    <t>Szűcs Attila</t>
  </si>
  <si>
    <t>Ohrablo Michal</t>
  </si>
  <si>
    <t>Horváth Ottó</t>
  </si>
  <si>
    <t>Lakatos Sándor</t>
  </si>
  <si>
    <t>Ostermayer Miklós</t>
  </si>
  <si>
    <t>Lang András</t>
  </si>
  <si>
    <t>Daniel Herczog</t>
  </si>
  <si>
    <t>Sütöri Donát Árpád</t>
  </si>
  <si>
    <t>Puskás László</t>
  </si>
  <si>
    <t>Laczikó Gergely</t>
  </si>
  <si>
    <t>Sas Péter</t>
  </si>
  <si>
    <t>Losonczi Kornél</t>
  </si>
  <si>
    <t>Abuczki Attila</t>
  </si>
  <si>
    <t>Olasz Attila</t>
  </si>
  <si>
    <t>Bucsi Zoltán</t>
  </si>
  <si>
    <t>Csete László</t>
  </si>
  <si>
    <t>Martis István</t>
  </si>
  <si>
    <t>Bige Miklós</t>
  </si>
  <si>
    <t>Dósa Attila</t>
  </si>
  <si>
    <t>Tejsi Tamás</t>
  </si>
  <si>
    <t>Perjesi Péter</t>
  </si>
  <si>
    <t>Bujdos Tamás Gábor</t>
  </si>
  <si>
    <t>Szőllősi Boglárka</t>
  </si>
  <si>
    <t>Lipcsei Krisztina</t>
  </si>
  <si>
    <t>Molcsan Eleonóra</t>
  </si>
  <si>
    <t>Nagyistók Gréta</t>
  </si>
  <si>
    <t>Miklós Rozália</t>
  </si>
  <si>
    <t>Kerekes Emese</t>
  </si>
  <si>
    <t>Erdős Judit</t>
  </si>
  <si>
    <t>Mátyási Zsófia</t>
  </si>
  <si>
    <t>Mayer Tímea</t>
  </si>
  <si>
    <t>Andrássy Zita</t>
  </si>
  <si>
    <t>Dr. Thassy Tíra</t>
  </si>
  <si>
    <t>Gara Zsófia</t>
  </si>
  <si>
    <t>Szabó Petra</t>
  </si>
  <si>
    <t>Kőrös Annamária</t>
  </si>
  <si>
    <t>Kósa Katalin</t>
  </si>
  <si>
    <t>Aradi Renáta</t>
  </si>
  <si>
    <t>Mórocza Ágnes</t>
  </si>
  <si>
    <t>Cravero Edina</t>
  </si>
  <si>
    <t>Szigeti Gabriella</t>
  </si>
  <si>
    <t>Pálinkás Viktória</t>
  </si>
  <si>
    <t>Cseténé Cseperkáló Mária</t>
  </si>
  <si>
    <t>Erdélyi Dániel</t>
  </si>
  <si>
    <t>Szaló Balázs</t>
  </si>
  <si>
    <t>Sátorhelyi Péter</t>
  </si>
  <si>
    <t>Sipos Gábor</t>
  </si>
  <si>
    <t>Albert Tibor</t>
  </si>
  <si>
    <t>Aleksandar Gavrilovic</t>
  </si>
  <si>
    <t>Dr. Liszta Balázs</t>
  </si>
  <si>
    <t>Marco Primozic</t>
  </si>
  <si>
    <t>Nagy László</t>
  </si>
  <si>
    <t>Misley Sándor</t>
  </si>
  <si>
    <t>Bódi Zsófia</t>
  </si>
  <si>
    <t>Gyebnár Éva</t>
  </si>
  <si>
    <t>Jelinek Viktória</t>
  </si>
  <si>
    <t>Újszászi Edit</t>
  </si>
  <si>
    <t>Vachtler Péter</t>
  </si>
  <si>
    <t>Hajdu Eszter Lejla</t>
  </si>
  <si>
    <t>Rikker Mária</t>
  </si>
  <si>
    <t>Joó Beatrix</t>
  </si>
  <si>
    <t>Véglesi Júlia</t>
  </si>
  <si>
    <t>Balogh Edina Anna</t>
  </si>
  <si>
    <t>Kiss Orsolya</t>
  </si>
  <si>
    <t>Erdélyi Nóra</t>
  </si>
  <si>
    <t>Békésiné Andrea</t>
  </si>
  <si>
    <t>Botos Réka</t>
  </si>
  <si>
    <t>Hermann Krisztina</t>
  </si>
  <si>
    <t>Szabó Judit</t>
  </si>
  <si>
    <t>Baranyai Judit Réka</t>
  </si>
  <si>
    <t>Fritz Márti</t>
  </si>
  <si>
    <t>Turóczi Réka</t>
  </si>
  <si>
    <t>Weisz András</t>
  </si>
  <si>
    <t>Kovács Sándor</t>
  </si>
  <si>
    <t>Varga Gábor</t>
  </si>
  <si>
    <t>Zsigmond Zoltán</t>
  </si>
  <si>
    <t>Sziráczki Pál</t>
  </si>
  <si>
    <t>Horváth György</t>
  </si>
  <si>
    <t>Árva Szilárd</t>
  </si>
  <si>
    <t>Balogh András</t>
  </si>
  <si>
    <t>Mácsik András</t>
  </si>
  <si>
    <t>Dr. Bencsik Gábor</t>
  </si>
  <si>
    <t>Laklia Zoltán</t>
  </si>
  <si>
    <t>Kecskeméti László</t>
  </si>
  <si>
    <t>Bakti Zoltán</t>
  </si>
  <si>
    <t>Bakai Imre</t>
  </si>
  <si>
    <t>Csáthy Péter</t>
  </si>
  <si>
    <t>Zsikla Zsolt</t>
  </si>
  <si>
    <t>Fazekas László</t>
  </si>
  <si>
    <t>Macarie Szabolcs</t>
  </si>
  <si>
    <t>Zsurovits István</t>
  </si>
  <si>
    <t>Machán Chris</t>
  </si>
  <si>
    <t>Kleiber Jenő Csaba</t>
  </si>
  <si>
    <t>Demkó Gábor</t>
  </si>
  <si>
    <t>Flier Lajos Sándor</t>
  </si>
  <si>
    <t>Killik László</t>
  </si>
  <si>
    <t>Szenczi László</t>
  </si>
  <si>
    <t>Baksza Ádám</t>
  </si>
  <si>
    <t>Belső Máté</t>
  </si>
  <si>
    <t>Debre Norbert</t>
  </si>
  <si>
    <t>Bikfalvi Péter</t>
  </si>
  <si>
    <t>Ifj. Porkoláb István</t>
  </si>
  <si>
    <t>Gabro Gábor</t>
  </si>
  <si>
    <t>Tommy Andersen</t>
  </si>
  <si>
    <t>Schneider Csaba</t>
  </si>
  <si>
    <t>Baczó Gyula</t>
  </si>
  <si>
    <t>Szarka Tamás</t>
  </si>
  <si>
    <t>Tóth Gergely</t>
  </si>
  <si>
    <t>Kovács Andor</t>
  </si>
  <si>
    <t>Terjék Péter</t>
  </si>
  <si>
    <t>Tóth Dávid</t>
  </si>
  <si>
    <t>Mészáros Ádám</t>
  </si>
  <si>
    <t>Hódosi Lajos</t>
  </si>
  <si>
    <t>Ferenczi Balázs</t>
  </si>
  <si>
    <t>Szabó Ferenc</t>
  </si>
  <si>
    <t>Bölecz Zoltán</t>
  </si>
  <si>
    <t>Kerekes Ferenc</t>
  </si>
  <si>
    <t>Balogh Attila</t>
  </si>
  <si>
    <t>Hankó Dávid</t>
  </si>
  <si>
    <t>Roa-Pölöskei Santiago Dénes</t>
  </si>
  <si>
    <t>Duba Gábor</t>
  </si>
  <si>
    <t>Erdős Tamás</t>
  </si>
  <si>
    <t>Jethro Butler</t>
  </si>
  <si>
    <t>Plézer Mátyás Gyula</t>
  </si>
  <si>
    <t>Belina Gábor</t>
  </si>
  <si>
    <t>Ács László</t>
  </si>
  <si>
    <t>Szabó Csaba</t>
  </si>
  <si>
    <t xml:space="preserve">Dr. Demeter Balázs </t>
  </si>
  <si>
    <t>Szelei Gyula</t>
  </si>
  <si>
    <t>Pető Viktória</t>
  </si>
  <si>
    <t>Boroznaki Lajos</t>
  </si>
  <si>
    <t>Dr. Gábriel Mátyás</t>
  </si>
  <si>
    <t>Ifj. Bergmann Ernő</t>
  </si>
  <si>
    <t>Tubak Tamás</t>
  </si>
  <si>
    <t>Bujtás Krisztián</t>
  </si>
  <si>
    <t>2017 BM KENESE IRON</t>
  </si>
  <si>
    <t>2017 BM KENESE KÖZÉP</t>
  </si>
  <si>
    <t>2017 BM KENESE SPECIÁL</t>
  </si>
  <si>
    <t>2017 BM FÜRED IRON</t>
  </si>
  <si>
    <t>2017 BM FÜRED KÖZÉP</t>
  </si>
  <si>
    <t>Jiri Kala</t>
  </si>
  <si>
    <t>Szunyogh Péter</t>
  </si>
  <si>
    <t>Mauro Monaco</t>
  </si>
  <si>
    <t>Rokob József</t>
  </si>
  <si>
    <t>Janicska Ákos</t>
  </si>
  <si>
    <t>Leskó Márk</t>
  </si>
  <si>
    <t>Mejia Molinedo Zoltán</t>
  </si>
  <si>
    <t>Bora Cristian</t>
  </si>
  <si>
    <t>Horváth Sándor</t>
  </si>
  <si>
    <t>Dr. Fazekas Zoltán</t>
  </si>
  <si>
    <t>Lambrea Laurentiu</t>
  </si>
  <si>
    <t>Józsa Sándor Miklós</t>
  </si>
  <si>
    <t>Bagonya Oszkár</t>
  </si>
  <si>
    <t>Dorsonszky László</t>
  </si>
  <si>
    <t>Falatovics Ádám</t>
  </si>
  <si>
    <t>Oláh Attila</t>
  </si>
  <si>
    <t>Torma Tibor</t>
  </si>
  <si>
    <t>Kavalecz Gábor</t>
  </si>
  <si>
    <t>Rottek Máté</t>
  </si>
  <si>
    <t>Brostjan Kracun</t>
  </si>
  <si>
    <t>Zsinór Gábor</t>
  </si>
  <si>
    <t>Vigh Tamás</t>
  </si>
  <si>
    <t>Kishonti Alex</t>
  </si>
  <si>
    <t>Ondi Levente</t>
  </si>
  <si>
    <t>Bombicz János</t>
  </si>
  <si>
    <t>Martin Demcak</t>
  </si>
  <si>
    <t>Kisgergely Balázs</t>
  </si>
  <si>
    <t>Horváth Lajos</t>
  </si>
  <si>
    <t>Marik Gyula</t>
  </si>
  <si>
    <t>Rumen Ignatov</t>
  </si>
  <si>
    <t>Bata Arnold</t>
  </si>
  <si>
    <t>Sessler László</t>
  </si>
  <si>
    <t>Petzinger Péter</t>
  </si>
  <si>
    <t>Simon Zsombor</t>
  </si>
  <si>
    <t>Szilágyi Attila</t>
  </si>
  <si>
    <t>Dr. Nagy Tamás</t>
  </si>
  <si>
    <t>Gévai Gábor</t>
  </si>
  <si>
    <t>Pop Alexandru</t>
  </si>
  <si>
    <t>Erdei Sándor</t>
  </si>
  <si>
    <t>Dr. Molnár István</t>
  </si>
  <si>
    <t>Simon György</t>
  </si>
  <si>
    <t>Jiarca Adrian Loan</t>
  </si>
  <si>
    <t>Brucher Norbert</t>
  </si>
  <si>
    <t>Hirt Dániel</t>
  </si>
  <si>
    <t>Gáncs Dávid</t>
  </si>
  <si>
    <t>Fogarasi Zoltán Dániel</t>
  </si>
  <si>
    <t>Hidasi Zoltán</t>
  </si>
  <si>
    <t>Madarász László</t>
  </si>
  <si>
    <t>Heimberger Zsolt</t>
  </si>
  <si>
    <t>Fekete Balázs</t>
  </si>
  <si>
    <t>Laczkó Gergely</t>
  </si>
  <si>
    <t>Bigun Gábor</t>
  </si>
  <si>
    <t>Szűcs Ferenc</t>
  </si>
  <si>
    <t>Széll Csaba</t>
  </si>
  <si>
    <t>Pietro Marchetti</t>
  </si>
  <si>
    <t>Katona György</t>
  </si>
  <si>
    <t>Varga Valentin</t>
  </si>
  <si>
    <t>Daczi Péter</t>
  </si>
  <si>
    <t>Daczi Imre</t>
  </si>
  <si>
    <t>Dobó Norbert</t>
  </si>
  <si>
    <t>Erdős Dániel</t>
  </si>
  <si>
    <t>Sárkény Péter</t>
  </si>
  <si>
    <t>Horváth Norbert</t>
  </si>
  <si>
    <t>Senkár László</t>
  </si>
  <si>
    <t>Garcia Miquel Álvaro</t>
  </si>
  <si>
    <t>Pertich Bence</t>
  </si>
  <si>
    <t>Szalai Norbert</t>
  </si>
  <si>
    <t>Jeszenszky Dániel</t>
  </si>
  <si>
    <t>Kántor Gábor</t>
  </si>
  <si>
    <t>Ott György</t>
  </si>
  <si>
    <t>Murvai János</t>
  </si>
  <si>
    <t>Orbán András</t>
  </si>
  <si>
    <t>Kiss Balázs</t>
  </si>
  <si>
    <t>Kapolcsi Imre</t>
  </si>
  <si>
    <t>Csernák Gábor</t>
  </si>
  <si>
    <t>Komjáti Róbert</t>
  </si>
  <si>
    <t>Barcza Gergő</t>
  </si>
  <si>
    <t>Bezecki László</t>
  </si>
  <si>
    <t>Dákai Tamás</t>
  </si>
  <si>
    <t>Savanyu Roland</t>
  </si>
  <si>
    <t>Vincze Elemér</t>
  </si>
  <si>
    <t>Dóra Gábor</t>
  </si>
  <si>
    <t>Kinczli Zoltán</t>
  </si>
  <si>
    <t>Simon Zsófia</t>
  </si>
  <si>
    <t>Szőllősi Gizella</t>
  </si>
  <si>
    <t>Elena Olaru</t>
  </si>
  <si>
    <t>Csortos Orsolya</t>
  </si>
  <si>
    <t>Lakatos Susann</t>
  </si>
  <si>
    <t>Jáki Fanni</t>
  </si>
  <si>
    <t>Csada Ágnes</t>
  </si>
  <si>
    <t>Juhász Ibolya</t>
  </si>
  <si>
    <t>Ionescu Nikolett</t>
  </si>
  <si>
    <t>Bradanovits Ágota</t>
  </si>
  <si>
    <t>Pangl Ádám</t>
  </si>
  <si>
    <t>Domján Iván</t>
  </si>
  <si>
    <t>Nagy Dénes</t>
  </si>
  <si>
    <t>Cseres Péter</t>
  </si>
  <si>
    <t>Pagano Vincenzo</t>
  </si>
  <si>
    <t>Illés Sándor</t>
  </si>
  <si>
    <t>Takács Lóránt</t>
  </si>
  <si>
    <t>Szűcs Ádám</t>
  </si>
  <si>
    <t>Horváth Panna</t>
  </si>
  <si>
    <t>Csóka Imola</t>
  </si>
  <si>
    <t>Pomucz Edina</t>
  </si>
  <si>
    <t>Kiss Erika</t>
  </si>
  <si>
    <t>Veres Andrea</t>
  </si>
  <si>
    <t>Szabó Vanda Csenge</t>
  </si>
  <si>
    <t>Négyesi Rita Zsuzsa</t>
  </si>
  <si>
    <t>Tőkés Renáta</t>
  </si>
  <si>
    <t>Pavel Pesek</t>
  </si>
  <si>
    <t>Papp Gergely</t>
  </si>
  <si>
    <t>James Buchanan</t>
  </si>
  <si>
    <t>Birtók Ádám</t>
  </si>
  <si>
    <t>Németi Csaba</t>
  </si>
  <si>
    <t>Kovács Mihály Csaba</t>
  </si>
  <si>
    <t>Babos Mátyás</t>
  </si>
  <si>
    <t>Janis Sars</t>
  </si>
  <si>
    <t>Horváth Bence</t>
  </si>
  <si>
    <t>Horváth Zoltán</t>
  </si>
  <si>
    <t>Zsíros Ottó</t>
  </si>
  <si>
    <t>Dr. Hidvégi Péter</t>
  </si>
  <si>
    <t>Simay Csaba</t>
  </si>
  <si>
    <t>Koncz Dávid</t>
  </si>
  <si>
    <t>Dáér András</t>
  </si>
  <si>
    <t>Vogl Péter</t>
  </si>
  <si>
    <t>Martins Sars</t>
  </si>
  <si>
    <t>Bagó Antal Richárd</t>
  </si>
  <si>
    <t>Anton Krisztián</t>
  </si>
  <si>
    <t>Ózsvári Olivér</t>
  </si>
  <si>
    <t>Julien Barthelemy</t>
  </si>
  <si>
    <t>Tabajdi József Nándor</t>
  </si>
  <si>
    <t>Csákvári András</t>
  </si>
  <si>
    <t>David Vondal</t>
  </si>
  <si>
    <t>Gotthard András</t>
  </si>
  <si>
    <t>Steindl Kristóf</t>
  </si>
  <si>
    <t>Moro István</t>
  </si>
  <si>
    <t>Kovács Ádám</t>
  </si>
  <si>
    <t>Matheisz József</t>
  </si>
  <si>
    <t>Balázs György</t>
  </si>
  <si>
    <t>Battyányi Attila</t>
  </si>
  <si>
    <t>Éder Márton</t>
  </si>
  <si>
    <t>Acsai Krisztián</t>
  </si>
  <si>
    <t>Nemes Zoltán</t>
  </si>
  <si>
    <t>Czinkota Gábor</t>
  </si>
  <si>
    <t>Cseh Gábor</t>
  </si>
  <si>
    <t>Bősze Boldizsár</t>
  </si>
  <si>
    <t>Béni Attila</t>
  </si>
  <si>
    <t>Mórocz Balázs</t>
  </si>
  <si>
    <t>Rozenberszki Dávid</t>
  </si>
  <si>
    <t>Berkes Marcell</t>
  </si>
  <si>
    <t>Lovas Gábor</t>
  </si>
  <si>
    <t>Joachim Jens</t>
  </si>
  <si>
    <t xml:space="preserve">Tóth Jácint </t>
  </si>
  <si>
    <t>Dr. Mészáros Gergely</t>
  </si>
  <si>
    <t>Antman András</t>
  </si>
  <si>
    <t>Micsik Tamás</t>
  </si>
  <si>
    <t>Princzkel Jozef</t>
  </si>
  <si>
    <t>András Zsolt</t>
  </si>
  <si>
    <t>Borosnyay Márk</t>
  </si>
  <si>
    <t>Csányi Bence</t>
  </si>
  <si>
    <t>Forgács Botond</t>
  </si>
  <si>
    <t>Kaló Attila</t>
  </si>
  <si>
    <t>Halmai Adrián</t>
  </si>
  <si>
    <t>Illanitz Elemér</t>
  </si>
  <si>
    <t>Virág Viktor</t>
  </si>
  <si>
    <t>Hirsch Gábor</t>
  </si>
  <si>
    <t>Ketykó Béla</t>
  </si>
  <si>
    <t>Wolf András</t>
  </si>
  <si>
    <t>Szűcs István</t>
  </si>
  <si>
    <t>Dr. Háber István Ervin</t>
  </si>
  <si>
    <t>Dr. Záhorszky Tamás</t>
  </si>
  <si>
    <t>Bodnár Zsuzsanna</t>
  </si>
  <si>
    <t>Zuba Magdolna</t>
  </si>
  <si>
    <t>Benke Noémi</t>
  </si>
  <si>
    <t>Szerény Szilvia</t>
  </si>
  <si>
    <t>Fazekas Attila</t>
  </si>
  <si>
    <t>Michael Schnitzler</t>
  </si>
  <si>
    <t>Soltész Péter</t>
  </si>
  <si>
    <t>Varga József</t>
  </si>
  <si>
    <t>Számuel Pál</t>
  </si>
  <si>
    <t>De Weggheleire Stefaan</t>
  </si>
  <si>
    <t>Homoródi Endre</t>
  </si>
  <si>
    <t>Hok Soma Csaba</t>
  </si>
  <si>
    <t>Túri Márton</t>
  </si>
  <si>
    <t>Huzsvár Tamás</t>
  </si>
  <si>
    <t>Dér András</t>
  </si>
  <si>
    <t>Kocsis Kadosa</t>
  </si>
  <si>
    <t>Onur Özgüc</t>
  </si>
  <si>
    <t>Károlyi János</t>
  </si>
  <si>
    <t>Szijjártó Dávid</t>
  </si>
  <si>
    <t>Rogan Franc</t>
  </si>
  <si>
    <t>Farkas Nándor</t>
  </si>
  <si>
    <t>Bicsák Attila</t>
  </si>
  <si>
    <t>Zsilák Tamás</t>
  </si>
  <si>
    <t>Arnaud Menissier</t>
  </si>
  <si>
    <t>Lindenberger Béla</t>
  </si>
  <si>
    <t>Vízkeleti Péter</t>
  </si>
  <si>
    <t>Mészáros Norbert</t>
  </si>
  <si>
    <t>2018 BM KENESE KÖZÉP</t>
  </si>
  <si>
    <t>2018 BM FÜRED IRON</t>
  </si>
  <si>
    <t>2018 BM FÜRED KÖZÉP</t>
  </si>
  <si>
    <t>2018 BM FÜRED SPECIÁL</t>
  </si>
  <si>
    <t>Zelinka Gabriella</t>
  </si>
  <si>
    <t>Eberhardt Anna (Halász)</t>
  </si>
  <si>
    <t>Poór Brigitta</t>
  </si>
  <si>
    <t>Arany Gitta</t>
  </si>
  <si>
    <t>Cser Beatrix</t>
  </si>
  <si>
    <t>Weinhardt Anna</t>
  </si>
  <si>
    <t>Szántó Nelli</t>
  </si>
  <si>
    <t>Mélypataki Réka</t>
  </si>
  <si>
    <t>Pászti Edit</t>
  </si>
  <si>
    <t>Petz Zsuzsanna</t>
  </si>
  <si>
    <t>Őri Nóra</t>
  </si>
  <si>
    <t>Haffner Kata</t>
  </si>
  <si>
    <t>Maróti Erika</t>
  </si>
  <si>
    <t>Hársfalvi Gréta</t>
  </si>
  <si>
    <t>Samu Lilla</t>
  </si>
  <si>
    <t>Antal Szilvia</t>
  </si>
  <si>
    <t>Szűcs Judit</t>
  </si>
  <si>
    <t>Czafit Zsuzsanna</t>
  </si>
  <si>
    <t>Szeibert Anikó</t>
  </si>
  <si>
    <t>Szőke Marianna</t>
  </si>
  <si>
    <t>Túri Tünde</t>
  </si>
  <si>
    <t>Szabó-Kopjár Ildikó</t>
  </si>
  <si>
    <t>Kékesi Zsuzsa</t>
  </si>
  <si>
    <t>Klein Mónika</t>
  </si>
  <si>
    <t>Tóth Katalin</t>
  </si>
  <si>
    <t>Takács Tímea</t>
  </si>
  <si>
    <t>Holecska Erzsébet</t>
  </si>
  <si>
    <t>Dr. Fröhlich Georgina</t>
  </si>
  <si>
    <t>Fügi Andrea</t>
  </si>
  <si>
    <t>Petsuk Zoltán</t>
  </si>
  <si>
    <t>Berekméri Levente</t>
  </si>
  <si>
    <t>Badar Gergő</t>
  </si>
  <si>
    <t>Pistyúr Bence</t>
  </si>
  <si>
    <t>Pajor Gábor</t>
  </si>
  <si>
    <t>Lukacs Levente</t>
  </si>
  <si>
    <t>Simon Péter</t>
  </si>
  <si>
    <t>Nyári József</t>
  </si>
  <si>
    <t>Süvöltös Bence</t>
  </si>
  <si>
    <t>Krausz Zoltán</t>
  </si>
  <si>
    <t>Peter Madarasz</t>
  </si>
  <si>
    <t>Tóth Domonkos Bence</t>
  </si>
  <si>
    <t>Róth Balázs</t>
  </si>
  <si>
    <t>Friedrich Gergely</t>
  </si>
  <si>
    <t>Füzesy Dávid</t>
  </si>
  <si>
    <t>Zsebe Olivér</t>
  </si>
  <si>
    <t>Sebastian Börmer</t>
  </si>
  <si>
    <t>Bíró Erik</t>
  </si>
  <si>
    <t>Gergő Sándor</t>
  </si>
  <si>
    <t>Mesterházy Roland</t>
  </si>
  <si>
    <t>Popovics Gergely</t>
  </si>
  <si>
    <t>Antal András</t>
  </si>
  <si>
    <t>Zakariás János</t>
  </si>
  <si>
    <t>Miroslav Kybel Brosch</t>
  </si>
  <si>
    <t>Péntek Zoltán</t>
  </si>
  <si>
    <t>Bodri Tamás</t>
  </si>
  <si>
    <t>Peter Kachman</t>
  </si>
  <si>
    <t>Bostjan Kracun</t>
  </si>
  <si>
    <t>Hamerli Péter</t>
  </si>
  <si>
    <t>Petrohán Zsolt</t>
  </si>
  <si>
    <t>Baranyi Balázs</t>
  </si>
  <si>
    <t xml:space="preserve">Hanász Attila </t>
  </si>
  <si>
    <t>Kis Szabolcs</t>
  </si>
  <si>
    <t>Lipkovics Bence</t>
  </si>
  <si>
    <t>Laczkó Tibor</t>
  </si>
  <si>
    <t>Ligeti Miklós</t>
  </si>
  <si>
    <t>Kis Imre</t>
  </si>
  <si>
    <t>Khaut András</t>
  </si>
  <si>
    <t>Németh Dániel</t>
  </si>
  <si>
    <t>Gáspár Ferenc</t>
  </si>
  <si>
    <t>Szokolszky István</t>
  </si>
  <si>
    <t>Botka Tibor</t>
  </si>
  <si>
    <t>Vincze Csaba</t>
  </si>
  <si>
    <t>Dr. Stolcz Tamás</t>
  </si>
  <si>
    <t>Kollár András</t>
  </si>
  <si>
    <t>Niedermann Péter</t>
  </si>
  <si>
    <t>Kecskés Károly</t>
  </si>
  <si>
    <t>Tar Miklós</t>
  </si>
  <si>
    <t>Rausz Péter</t>
  </si>
  <si>
    <t>Okányi Szabolcs</t>
  </si>
  <si>
    <t>Varadi Attila</t>
  </si>
  <si>
    <t>Varga László (Brekusz)</t>
  </si>
  <si>
    <t>Jászai Péter</t>
  </si>
  <si>
    <t>Dr. Matarits Tamás</t>
  </si>
  <si>
    <t>Palko András</t>
  </si>
  <si>
    <t>Boda Attila</t>
  </si>
  <si>
    <t>Kurucz Attila</t>
  </si>
  <si>
    <t>Révész Pasi</t>
  </si>
  <si>
    <t>Knáb Tamás</t>
  </si>
  <si>
    <t>Barát Imre</t>
  </si>
  <si>
    <t>Claessens Peter</t>
  </si>
  <si>
    <t>Matusik Tamás</t>
  </si>
  <si>
    <t>Bányai Miklós</t>
  </si>
  <si>
    <t>Kis Róbert</t>
  </si>
  <si>
    <t>Varga Barnabás</t>
  </si>
  <si>
    <t>Ludányi László</t>
  </si>
  <si>
    <t>Szügyi András</t>
  </si>
  <si>
    <t>Florent Schwartzmann</t>
  </si>
  <si>
    <t>Bajnógel Csaba</t>
  </si>
  <si>
    <t>Bonczók Gábor</t>
  </si>
  <si>
    <t>Berki István</t>
  </si>
  <si>
    <t>Lengyel Zoltán</t>
  </si>
  <si>
    <t>Tóth Zoltán</t>
  </si>
  <si>
    <t>Pötör Balázs</t>
  </si>
  <si>
    <t>Völgyi László</t>
  </si>
  <si>
    <t>Deák Zoltán</t>
  </si>
  <si>
    <t>Molnár Dávid Levente</t>
  </si>
  <si>
    <t>Sajo Péter</t>
  </si>
  <si>
    <t>Kámán Tamás</t>
  </si>
  <si>
    <t>Röhricht Gábor</t>
  </si>
  <si>
    <t>Szilágyi Norbert</t>
  </si>
  <si>
    <t>Gál Lóránt</t>
  </si>
  <si>
    <t>Babka Miklós</t>
  </si>
  <si>
    <t>Rokszin Richárd</t>
  </si>
  <si>
    <t>Heimberger Dávid</t>
  </si>
  <si>
    <t>Karácsony Sándor</t>
  </si>
  <si>
    <t>Lajszner Lajos</t>
  </si>
  <si>
    <t>Halasi Tamás</t>
  </si>
  <si>
    <t>Vakhal György</t>
  </si>
  <si>
    <t>Lakihegyi Ferenc</t>
  </si>
  <si>
    <t>Olah Csaba</t>
  </si>
  <si>
    <t>Fehér Zsombor</t>
  </si>
  <si>
    <t>Filipszki Péter</t>
  </si>
  <si>
    <t>Rumankó Tibor</t>
  </si>
  <si>
    <t>Oertel Nándor</t>
  </si>
  <si>
    <t>Molnár Péter</t>
  </si>
  <si>
    <t>Ormos Krisztián</t>
  </si>
  <si>
    <t>Pop Adrian</t>
  </si>
  <si>
    <t>Cosmin Giura</t>
  </si>
  <si>
    <t>Dr. Kurucz József</t>
  </si>
  <si>
    <t>Lieb István</t>
  </si>
  <si>
    <t>Dr. Sebestyén Ádám</t>
  </si>
  <si>
    <t>Kovács Soma</t>
  </si>
  <si>
    <t>Székely Attila</t>
  </si>
  <si>
    <t>Tóth Sándor</t>
  </si>
  <si>
    <t>Sinkó Sándor</t>
  </si>
  <si>
    <t>Gotthard Béla</t>
  </si>
  <si>
    <t>Herr Gyula</t>
  </si>
  <si>
    <t>Farkas Zoltán</t>
  </si>
  <si>
    <t>Lődör Kristóf</t>
  </si>
  <si>
    <t>Janovszky Gábor</t>
  </si>
  <si>
    <t>Zákányi József</t>
  </si>
  <si>
    <t>Szlávik Gábor</t>
  </si>
  <si>
    <t>Skultéti László</t>
  </si>
  <si>
    <t>Szilágyi Gergely</t>
  </si>
  <si>
    <t>Halwax András</t>
  </si>
  <si>
    <t>Szijjártó László</t>
  </si>
  <si>
    <t>Csányi Ottó</t>
  </si>
  <si>
    <t>Kozma Richárd</t>
  </si>
  <si>
    <t>Horváth Róbert</t>
  </si>
  <si>
    <t>Gyimesi Attila</t>
  </si>
  <si>
    <t>Sajtos Dániel</t>
  </si>
  <si>
    <t>Sztojka Lajos</t>
  </si>
  <si>
    <t>Milan Glavaski</t>
  </si>
  <si>
    <t>Dr. Virágos Gábor</t>
  </si>
  <si>
    <t>Veres László</t>
  </si>
  <si>
    <t>Kevin Bolley</t>
  </si>
  <si>
    <t>Lazar Cosmin</t>
  </si>
  <si>
    <t>Orha József</t>
  </si>
  <si>
    <t>Grőb János</t>
  </si>
  <si>
    <t>Kopornoky Péter</t>
  </si>
  <si>
    <t>Váradi Szabó András</t>
  </si>
  <si>
    <t>Sárkány Péter</t>
  </si>
  <si>
    <t>Mayer Gábor</t>
  </si>
  <si>
    <t>Hajba József</t>
  </si>
  <si>
    <t>Ónódi Rudolf</t>
  </si>
  <si>
    <t>Bődi Sándor</t>
  </si>
  <si>
    <t>Gulyás Gyula</t>
  </si>
  <si>
    <t>Kupó Csaba</t>
  </si>
  <si>
    <t>Ivády Kristóf</t>
  </si>
  <si>
    <t>Szilágyi Barnabás</t>
  </si>
  <si>
    <t>Rákóczi Ferenc</t>
  </si>
  <si>
    <t>Pőcze László</t>
  </si>
  <si>
    <t>Bauer Ádám Frigyes</t>
  </si>
  <si>
    <t>Halbritter Ferenc</t>
  </si>
  <si>
    <t>Pero Prakljacic</t>
  </si>
  <si>
    <t>Magdas Walter</t>
  </si>
  <si>
    <t>Berka Martin</t>
  </si>
  <si>
    <t>Jobaházi Vilmos</t>
  </si>
  <si>
    <t>Marosi Patrik</t>
  </si>
  <si>
    <t>Lovász László</t>
  </si>
  <si>
    <t>Kormos Áron</t>
  </si>
  <si>
    <t>Bojan Jocic</t>
  </si>
  <si>
    <t>Christian Berger</t>
  </si>
  <si>
    <t>Makai István</t>
  </si>
  <si>
    <t>Boros Attila</t>
  </si>
  <si>
    <t>Kollár Barna</t>
  </si>
  <si>
    <t>Slezák Gábor</t>
  </si>
  <si>
    <t>Mészáros Imre</t>
  </si>
  <si>
    <t>Jungwirth István</t>
  </si>
  <si>
    <t>Martos András</t>
  </si>
  <si>
    <t>Halupka Ágnes</t>
  </si>
  <si>
    <t>Dr. Varga Orsolya</t>
  </si>
  <si>
    <t>Fias Judit</t>
  </si>
  <si>
    <t>Nagy Kinga Gabriella</t>
  </si>
  <si>
    <t>Németh Barbara</t>
  </si>
  <si>
    <t>Dr. Sápi Csilla</t>
  </si>
  <si>
    <t>Szabó Anita</t>
  </si>
  <si>
    <t>Nagy Réka</t>
  </si>
  <si>
    <t>Dancs D. Stefánia</t>
  </si>
  <si>
    <t>Carmelo Pagliarisi</t>
  </si>
  <si>
    <t>Guy Sabo</t>
  </si>
  <si>
    <t>Kalmár-Nagy László</t>
  </si>
  <si>
    <t>Nedelka József</t>
  </si>
  <si>
    <t>Roman Pittner</t>
  </si>
  <si>
    <t>Dr. Kardos Dániel</t>
  </si>
  <si>
    <t>Bálint Lóránt</t>
  </si>
  <si>
    <t>Kristián Üveges</t>
  </si>
  <si>
    <t>Bárdi Attila</t>
  </si>
  <si>
    <t>Szász Szabolcs</t>
  </si>
  <si>
    <t>Patócs László</t>
  </si>
  <si>
    <t>Vass Károly</t>
  </si>
  <si>
    <t>Székvölgyi Zoltán</t>
  </si>
  <si>
    <t>Mihók Balázs</t>
  </si>
  <si>
    <t>Neubauer Kristóf</t>
  </si>
  <si>
    <t>Frantisek Földes</t>
  </si>
  <si>
    <t>Kelemen Marcell</t>
  </si>
  <si>
    <t>Butkarev Sergei</t>
  </si>
  <si>
    <t>Sinda Péter</t>
  </si>
  <si>
    <t>Józsa Dániel</t>
  </si>
  <si>
    <t>Tápai Bence</t>
  </si>
  <si>
    <t>Czuczor Gergely</t>
  </si>
  <si>
    <t>Papp Gábor</t>
  </si>
  <si>
    <t>Matolcsy András</t>
  </si>
  <si>
    <t>Breier Gábor</t>
  </si>
  <si>
    <t>Kalivoda Imre Bálint</t>
  </si>
  <si>
    <t>Szécsi Barna</t>
  </si>
  <si>
    <t xml:space="preserve">RÓBERT LENČÉŠ </t>
  </si>
  <si>
    <t>Balyalya Imre</t>
  </si>
  <si>
    <t>Zsigri Ferenc</t>
  </si>
  <si>
    <t>Rauth István</t>
  </si>
  <si>
    <t>Marton Szabolcs</t>
  </si>
  <si>
    <t>Szalai Balázs</t>
  </si>
  <si>
    <t>Kálmán Ferenc</t>
  </si>
  <si>
    <t>Kovaliczky Tamás</t>
  </si>
  <si>
    <t>Balog Zoltán</t>
  </si>
  <si>
    <t>Wippelhauser Tamás</t>
  </si>
  <si>
    <t>Tomaj Balázs</t>
  </si>
  <si>
    <t>Breier László</t>
  </si>
  <si>
    <t>Gróf Péter</t>
  </si>
  <si>
    <t>Illés Krisztián</t>
  </si>
  <si>
    <t>Tóth Imre</t>
  </si>
  <si>
    <t>Lantos László</t>
  </si>
  <si>
    <t>Kamarás Róbert</t>
  </si>
  <si>
    <t>Balogh Bertalan</t>
  </si>
  <si>
    <t>Vajer Péter</t>
  </si>
  <si>
    <t>Tímári Antal</t>
  </si>
  <si>
    <t>Endrődi András</t>
  </si>
  <si>
    <t xml:space="preserve">Rudolf Antal </t>
  </si>
  <si>
    <t>Bedzsula Péter</t>
  </si>
  <si>
    <t>Harangi István</t>
  </si>
  <si>
    <t>Veréb Zoltán</t>
  </si>
  <si>
    <t>Szepesi Attila</t>
  </si>
  <si>
    <t>2019 BM KENESE SPECIÁL</t>
  </si>
  <si>
    <t>2019 BM KENESE KÖZÉP</t>
  </si>
  <si>
    <t>Stephen Buswell</t>
  </si>
  <si>
    <t>Troska Csaba</t>
  </si>
  <si>
    <t>Cseh Péter</t>
  </si>
  <si>
    <t>Markót Tamás</t>
  </si>
  <si>
    <t>Németh Róbert</t>
  </si>
  <si>
    <t>Kuthy Tamás</t>
  </si>
  <si>
    <t>Dávid Barabás</t>
  </si>
  <si>
    <t>Gyuris Gergő</t>
  </si>
  <si>
    <t>Sebestyén Gábor</t>
  </si>
  <si>
    <t>Homonnai Péter</t>
  </si>
  <si>
    <t>Jáni Zoltán</t>
  </si>
  <si>
    <t>Kovács-Boros Róbert</t>
  </si>
  <si>
    <t>Stenge Norbert</t>
  </si>
  <si>
    <t>Tóth Tibor</t>
  </si>
  <si>
    <t>Rokob Zsolt</t>
  </si>
  <si>
    <t>Bánki Róbert</t>
  </si>
  <si>
    <t>Lesko László</t>
  </si>
  <si>
    <t>Kemecsei Dóra</t>
  </si>
  <si>
    <t>Debiec Teodóra</t>
  </si>
  <si>
    <t>Farkas Zsoltné Nagy Mariann</t>
  </si>
  <si>
    <t>Oláh Alexandra</t>
  </si>
  <si>
    <t>Dr. Földesi Nóra</t>
  </si>
  <si>
    <t>Józsa Erika</t>
  </si>
  <si>
    <t>Simon Beatrix</t>
  </si>
  <si>
    <t>Fülöp Dorka</t>
  </si>
  <si>
    <t>Kondor Judit</t>
  </si>
  <si>
    <t>Farnady Eszter</t>
  </si>
  <si>
    <t>Bartucz Luca</t>
  </si>
  <si>
    <t xml:space="preserve">Marcin Rybski </t>
  </si>
  <si>
    <t xml:space="preserve">Piotr Morkowski </t>
  </si>
  <si>
    <t xml:space="preserve">Michał Chojnacki </t>
  </si>
  <si>
    <t xml:space="preserve">Kuba Kołodziej </t>
  </si>
  <si>
    <t>Csatlós Máté</t>
  </si>
  <si>
    <t>Varga Elemér</t>
  </si>
  <si>
    <t>Meidl András</t>
  </si>
  <si>
    <t>Hanich Tamás</t>
  </si>
  <si>
    <t>Martelli Lorenzo</t>
  </si>
  <si>
    <t>Szemák Dávid</t>
  </si>
  <si>
    <t>Porkoláb István</t>
  </si>
  <si>
    <t>Agyagási Ákos</t>
  </si>
  <si>
    <t>Bozsó Zsolt</t>
  </si>
  <si>
    <t>Ludányi Péter</t>
  </si>
  <si>
    <t>Metzner Gabor</t>
  </si>
  <si>
    <t>Tellinger Sandor</t>
  </si>
  <si>
    <t>Lajszner Attila</t>
  </si>
  <si>
    <t>Nagy-Mengyi Péter</t>
  </si>
  <si>
    <t>Szabados Norbert</t>
  </si>
  <si>
    <t>Simon Gergely</t>
  </si>
  <si>
    <t>Pryma Zoltán</t>
  </si>
  <si>
    <t>Gergely András</t>
  </si>
  <si>
    <t>Murgács Csaba</t>
  </si>
  <si>
    <t>Bácsalmási Gábor</t>
  </si>
  <si>
    <t>Kis József</t>
  </si>
  <si>
    <t>Kovács Bálint</t>
  </si>
  <si>
    <t>Elek Norbert</t>
  </si>
  <si>
    <t>Ternovecz Attila</t>
  </si>
  <si>
    <t>Szűcs Dávid</t>
  </si>
  <si>
    <t>Dr. Tóth Illés</t>
  </si>
  <si>
    <t>Szilassy Péter Ákos</t>
  </si>
  <si>
    <t>Schranz Róbert</t>
  </si>
  <si>
    <t>Viczkó Bence</t>
  </si>
  <si>
    <t>Depraute Rene'</t>
  </si>
  <si>
    <t>Dajnics Béla</t>
  </si>
  <si>
    <t>Sebestyén Ádám</t>
  </si>
  <si>
    <t>Bella András</t>
  </si>
  <si>
    <t>Vörös János</t>
  </si>
  <si>
    <t>Molnár Gábor</t>
  </si>
  <si>
    <t>Pavela Péter</t>
  </si>
  <si>
    <t>Szűcs Tamás</t>
  </si>
  <si>
    <t>Jordán László</t>
  </si>
  <si>
    <t>Polczer Tamás</t>
  </si>
  <si>
    <t>Kemény András</t>
  </si>
  <si>
    <t>Darics Róbert</t>
  </si>
  <si>
    <t>Sebestyén Martin</t>
  </si>
  <si>
    <t>Bakó Zoltán</t>
  </si>
  <si>
    <t>Harangozó Péter</t>
  </si>
  <si>
    <t>Polyánki Lajos</t>
  </si>
  <si>
    <t>Batjav Battushig</t>
  </si>
  <si>
    <t>Herzog Daniel</t>
  </si>
  <si>
    <t>Kádár Renátó</t>
  </si>
  <si>
    <t>Káldosi Zoltán</t>
  </si>
  <si>
    <t>Téglás György</t>
  </si>
  <si>
    <t>Kovács Áron</t>
  </si>
  <si>
    <t>Hegyi Gábor</t>
  </si>
  <si>
    <t>Szabó Bence</t>
  </si>
  <si>
    <t>Klein Péter</t>
  </si>
  <si>
    <t>Szabó Péter László</t>
  </si>
  <si>
    <t>Ildzsa Zsolt</t>
  </si>
  <si>
    <t>Csizmadia Zoltán</t>
  </si>
  <si>
    <t>Orosz Tamás</t>
  </si>
  <si>
    <t>Győry Béla</t>
  </si>
  <si>
    <t>Rajcsány Attila</t>
  </si>
  <si>
    <t>Borsodi Gyula</t>
  </si>
  <si>
    <t>Őri Dávid</t>
  </si>
  <si>
    <t>Réder Kristóf</t>
  </si>
  <si>
    <t>Somkuti Nándor</t>
  </si>
  <si>
    <t>Szabó Péter</t>
  </si>
  <si>
    <t>Banka Szabolcs</t>
  </si>
  <si>
    <t>Rausch János</t>
  </si>
  <si>
    <t>Varga Győző Péter</t>
  </si>
  <si>
    <t>Látics Viktor</t>
  </si>
  <si>
    <t>Havalda Laszlo</t>
  </si>
  <si>
    <t>Szikszay Zoltán</t>
  </si>
  <si>
    <t>Simon Róbert</t>
  </si>
  <si>
    <t>Lieber László</t>
  </si>
  <si>
    <t>10% kedvezmény</t>
  </si>
  <si>
    <t>15% kedvezmény</t>
  </si>
  <si>
    <t>20% kedvezmény</t>
  </si>
  <si>
    <t>25% kedvezmény</t>
  </si>
  <si>
    <t>Horváthné Kalmár Kati</t>
  </si>
  <si>
    <t>2020 BM KENESE IRON</t>
  </si>
  <si>
    <t>2020 BM KENESE SPECIÁL</t>
  </si>
  <si>
    <t>2020 BM KENESE KÖZÉP</t>
  </si>
  <si>
    <t>Matis Bálint</t>
  </si>
  <si>
    <t>Tarnai László</t>
  </si>
  <si>
    <t>Ovád Balázs</t>
  </si>
  <si>
    <t>Putnoczki Dorka</t>
  </si>
  <si>
    <t>Makk Márton</t>
  </si>
  <si>
    <t>1999.11.05</t>
  </si>
  <si>
    <t>Ábrahám Richárd</t>
  </si>
  <si>
    <t>Adel Koter</t>
  </si>
  <si>
    <t>Adamik András</t>
  </si>
  <si>
    <t>Ádám Alexander</t>
  </si>
  <si>
    <t>Aibester Noémi</t>
  </si>
  <si>
    <t>Albert Attila</t>
  </si>
  <si>
    <t>Solyomvári Ákos</t>
  </si>
  <si>
    <t>Ambrus Károly</t>
  </si>
  <si>
    <t>András János</t>
  </si>
  <si>
    <t>Hegedűs Áron</t>
  </si>
  <si>
    <t>Aschenbrenner Andrea</t>
  </si>
  <si>
    <t>Arturas Burinskas</t>
  </si>
  <si>
    <t>Garai Bálint</t>
  </si>
  <si>
    <t>Bálint Norbert</t>
  </si>
  <si>
    <t>Balogh Zoltán</t>
  </si>
  <si>
    <t>Balogh-Baksza Anita</t>
  </si>
  <si>
    <t>Balthazár Dóra</t>
  </si>
  <si>
    <t>Bányai Tamás</t>
  </si>
  <si>
    <t>Barta Lajos</t>
  </si>
  <si>
    <t>Berkes Gábor</t>
  </si>
  <si>
    <t>Berkes Tamás</t>
  </si>
  <si>
    <t>Berki Edina</t>
  </si>
  <si>
    <t>Berze Attila Miklós</t>
  </si>
  <si>
    <t>Scheidegger Bettina</t>
  </si>
  <si>
    <t>Borosnyay Virág</t>
  </si>
  <si>
    <t>Böszörményi Bence</t>
  </si>
  <si>
    <t>Brucker Amanda</t>
  </si>
  <si>
    <t>Bugyi Gyula</t>
  </si>
  <si>
    <t>Burkovics Márton</t>
  </si>
  <si>
    <t>Buzás József</t>
  </si>
  <si>
    <t>Czene Tibor</t>
  </si>
  <si>
    <t>Czinki Norbert</t>
  </si>
  <si>
    <t>Poti Csaba</t>
  </si>
  <si>
    <t>Csaszlava Nándor</t>
  </si>
  <si>
    <t>Csikai Ferenc</t>
  </si>
  <si>
    <t>Csirmaz István</t>
  </si>
  <si>
    <t>Csörgics József</t>
  </si>
  <si>
    <t>Danku László</t>
  </si>
  <si>
    <t>Kovács Dávid</t>
  </si>
  <si>
    <t>Dimák Balázs</t>
  </si>
  <si>
    <t>Dobor Laura</t>
  </si>
  <si>
    <t>DR. Fentős Adrienn</t>
  </si>
  <si>
    <t>DR. Szegedi Attila</t>
  </si>
  <si>
    <t>DR. Kocsis Tamás</t>
  </si>
  <si>
    <t>DR. Sármán Balázs</t>
  </si>
  <si>
    <t>DR. Svéd Amelita</t>
  </si>
  <si>
    <t>DR. Vas János</t>
  </si>
  <si>
    <t>Dugarte Carlos</t>
  </si>
  <si>
    <t>Dull Botond Attila</t>
  </si>
  <si>
    <t>Dunai Péter</t>
  </si>
  <si>
    <t>Eizenmann Adrienn</t>
  </si>
  <si>
    <t>Engler Tamás</t>
  </si>
  <si>
    <t>Értekes András</t>
  </si>
  <si>
    <t>Ésik Tamás</t>
  </si>
  <si>
    <t>Farkas Tibor</t>
  </si>
  <si>
    <t>Fazakas Krisztina</t>
  </si>
  <si>
    <t>Fenyvesi Péter</t>
  </si>
  <si>
    <t>Fodor Gergely</t>
  </si>
  <si>
    <t>Frankó Gábor</t>
  </si>
  <si>
    <t>Frenkel Erik</t>
  </si>
  <si>
    <t>DR. Haraszti Gábor</t>
  </si>
  <si>
    <t>Gáti Péter</t>
  </si>
  <si>
    <t>Szőke Gergő</t>
  </si>
  <si>
    <t>Gottfried Sándor</t>
  </si>
  <si>
    <t>Göröcs Lili</t>
  </si>
  <si>
    <t>Gyergyói Dóra</t>
  </si>
  <si>
    <t>Győrffy Péter</t>
  </si>
  <si>
    <t>Hajós Csaba</t>
  </si>
  <si>
    <t>Harangozó András</t>
  </si>
  <si>
    <t>Harangozó Szilárd András</t>
  </si>
  <si>
    <t>Hegedűs Ákos</t>
  </si>
  <si>
    <t>Hegedüs Márton</t>
  </si>
  <si>
    <t>Hidasi Petra</t>
  </si>
  <si>
    <t>Hoffmann Zsolt</t>
  </si>
  <si>
    <t>Horvát Zoltán</t>
  </si>
  <si>
    <t>Hegedüs Bence</t>
  </si>
  <si>
    <t>Horváth Krisztián</t>
  </si>
  <si>
    <t>Hegyi Imre</t>
  </si>
  <si>
    <t>Imre Alexandra</t>
  </si>
  <si>
    <t>Jakab Zsolt</t>
  </si>
  <si>
    <t>Jónás György</t>
  </si>
  <si>
    <t>Józsa János</t>
  </si>
  <si>
    <t>Juhász Miklós</t>
  </si>
  <si>
    <t>Kálmán Miklós</t>
  </si>
  <si>
    <t>Kalmár Mátyás Bence</t>
  </si>
  <si>
    <t>Katona Zsolt</t>
  </si>
  <si>
    <t>Katona Richárd</t>
  </si>
  <si>
    <t>Kecskés István</t>
  </si>
  <si>
    <t>Kertész Dominik</t>
  </si>
  <si>
    <t>Király István</t>
  </si>
  <si>
    <t>Kiss Franciska</t>
  </si>
  <si>
    <t>Kiss-Francsics Ági</t>
  </si>
  <si>
    <t>Kocsis Péter</t>
  </si>
  <si>
    <t>Kondákor Zsófia</t>
  </si>
  <si>
    <t>Koronika Judit</t>
  </si>
  <si>
    <t>Kovács Éva</t>
  </si>
  <si>
    <t>Kozma Borbála</t>
  </si>
  <si>
    <t>Kötél Pál</t>
  </si>
  <si>
    <t>Kristály Róbert</t>
  </si>
  <si>
    <t>Kruska Zsuzsanna</t>
  </si>
  <si>
    <t>Kun Róbert</t>
  </si>
  <si>
    <t>Lajtos Ibolya</t>
  </si>
  <si>
    <t>Láng Júlia</t>
  </si>
  <si>
    <t>Lantos Lajos</t>
  </si>
  <si>
    <t>Lászki Gyula</t>
  </si>
  <si>
    <t>Lehmann Bence</t>
  </si>
  <si>
    <t>Lengyel Zalán</t>
  </si>
  <si>
    <t>Lestál Gergely Imre</t>
  </si>
  <si>
    <t>Líbel Róbert</t>
  </si>
  <si>
    <t>Magyari Csaba</t>
  </si>
  <si>
    <t>Márkus Ágnes</t>
  </si>
  <si>
    <t>Mészáros Andris</t>
  </si>
  <si>
    <t>Nedeczky László</t>
  </si>
  <si>
    <t>Ónozó Gergely</t>
  </si>
  <si>
    <t>Orcsik Péter</t>
  </si>
  <si>
    <t>Pácz Alexandra Nóra</t>
  </si>
  <si>
    <t>Papp Dániel</t>
  </si>
  <si>
    <t>Péti Zoltán</t>
  </si>
  <si>
    <t>Pózvai Albin</t>
  </si>
  <si>
    <t>Sándor Béla</t>
  </si>
  <si>
    <t>Schmidt Adrienn</t>
  </si>
  <si>
    <t>Szabó Sándor</t>
  </si>
  <si>
    <t>Tóth Gergely Dávid</t>
  </si>
  <si>
    <t>Magdus István</t>
  </si>
  <si>
    <t>Makkai Máté</t>
  </si>
  <si>
    <t>Marton Gergő</t>
  </si>
  <si>
    <t>Mayo Arthur</t>
  </si>
  <si>
    <t>Menyhárd Máté</t>
  </si>
  <si>
    <t>Mester Bálint</t>
  </si>
  <si>
    <t>Mikonya Nándor</t>
  </si>
  <si>
    <t>Molnár Ákos</t>
  </si>
  <si>
    <t>Molnár Álmos</t>
  </si>
  <si>
    <t>Mokcsay Péter</t>
  </si>
  <si>
    <t>Nagy Ákos</t>
  </si>
  <si>
    <t>Móczárné Nagy Márti</t>
  </si>
  <si>
    <t>Nagy Milán</t>
  </si>
  <si>
    <t>Németh Norbert</t>
  </si>
  <si>
    <t>Nimsz Tamás</t>
  </si>
  <si>
    <t>Orbánné Kerekes Katalin</t>
  </si>
  <si>
    <t>Pálvölgyi Zoli</t>
  </si>
  <si>
    <t>Pap Anita</t>
  </si>
  <si>
    <t>Prencsok József</t>
  </si>
  <si>
    <t>Pusztai Máté</t>
  </si>
  <si>
    <t>Rausch Melinda</t>
  </si>
  <si>
    <t>Reé Evelin</t>
  </si>
  <si>
    <t>Matusek Réka</t>
  </si>
  <si>
    <t>Andics Roland</t>
  </si>
  <si>
    <t>Straub Roland</t>
  </si>
  <si>
    <t>Sárai Soma</t>
  </si>
  <si>
    <t>Schifferer András</t>
  </si>
  <si>
    <t>Simon János</t>
  </si>
  <si>
    <t>Szakács István</t>
  </si>
  <si>
    <t>Szakál-Szeri Dóra</t>
  </si>
  <si>
    <t>Száraz Kálmán</t>
  </si>
  <si>
    <t>Szász István</t>
  </si>
  <si>
    <t>Szaszkó Péter</t>
  </si>
  <si>
    <t xml:space="preserve">Szendrődi Noémi </t>
  </si>
  <si>
    <t>Szilveszter Zoltán</t>
  </si>
  <si>
    <t>Szöllősi Anita</t>
  </si>
  <si>
    <t>Fejes Tamás</t>
  </si>
  <si>
    <t>Mózes Tamás</t>
  </si>
  <si>
    <t>Tarcsa Róbert</t>
  </si>
  <si>
    <t>Mierka Tibor</t>
  </si>
  <si>
    <t>Kochaniak Tibor</t>
  </si>
  <si>
    <t>Tóth István</t>
  </si>
  <si>
    <t>Tóth Kristóf</t>
  </si>
  <si>
    <t>Tóth Orsolya</t>
  </si>
  <si>
    <t>Török Lajos</t>
  </si>
  <si>
    <t>Varga László</t>
  </si>
  <si>
    <t>Várhelyi László</t>
  </si>
  <si>
    <t>Vitéz Benedek</t>
  </si>
  <si>
    <t>Weinhandl Zsolt</t>
  </si>
  <si>
    <t>Wiedemann Norbert</t>
  </si>
  <si>
    <t>Zilahy Gyula</t>
  </si>
  <si>
    <t>Zsák Balázs</t>
  </si>
  <si>
    <t>Zsódér Zsolt</t>
  </si>
  <si>
    <t>Zsurkovits Judit</t>
  </si>
  <si>
    <t>Heffter Zsombor</t>
  </si>
  <si>
    <t>KEDVEZMÉNY MÉRTÉKE</t>
  </si>
  <si>
    <t>2021 BM KENESE IRON</t>
  </si>
  <si>
    <t>2021 BM KENESE SPECIÁL</t>
  </si>
  <si>
    <t>2021 BM KENESE KÖZÉP</t>
  </si>
  <si>
    <t>KATHI RENÁTA JULIANNA</t>
  </si>
  <si>
    <t>NÉMETH BEÁTA</t>
  </si>
  <si>
    <t>MESKÁL ÁDÁM</t>
  </si>
  <si>
    <t>Kalmár Mátyás</t>
  </si>
  <si>
    <t>TÓZSA BALÁZS</t>
  </si>
  <si>
    <t>SLEZAK GABOR</t>
  </si>
  <si>
    <t>VARGA GÁBOR</t>
  </si>
  <si>
    <t>DISZNÓSI GERGŐ</t>
  </si>
  <si>
    <t>BENEDEK ISTVÁN</t>
  </si>
  <si>
    <t>KOKLÁCS GÁBOR</t>
  </si>
  <si>
    <t>KOVÁCS PÉTER MIHÁLY</t>
  </si>
  <si>
    <t>KŐHIDI CSILLA</t>
  </si>
  <si>
    <t>ADRIÁN DOROTTYA</t>
  </si>
  <si>
    <t>TÚRI ZSUZSANNA</t>
  </si>
  <si>
    <t>GRETA TOTH</t>
  </si>
  <si>
    <t>DR. KANIZSA GABRIELLA</t>
  </si>
  <si>
    <t>ROZGONYI ORSI</t>
  </si>
  <si>
    <t>NICOLETA IONESCU</t>
  </si>
  <si>
    <t>PANGL BETTINA</t>
  </si>
  <si>
    <t>MUHARI GÁBOR</t>
  </si>
  <si>
    <t>SZOLLÁR ZSOLT</t>
  </si>
  <si>
    <t>LUCIAN-PETRU POPESCU</t>
  </si>
  <si>
    <t>VARGA VIKTOR</t>
  </si>
  <si>
    <t>KUN PÉTER</t>
  </si>
  <si>
    <t>TÓTH PÉTER</t>
  </si>
  <si>
    <t>KOPCSÁNYI ZOLTÁN</t>
  </si>
  <si>
    <t>PÖTÖR ZOLTÁN</t>
  </si>
  <si>
    <t>ÁDÁM POHNER</t>
  </si>
  <si>
    <t>CSUJA GÁBOR</t>
  </si>
  <si>
    <t>PERNEKI TIBOR</t>
  </si>
  <si>
    <t>RÁCZ TIBOR</t>
  </si>
  <si>
    <t>CSIKÁSZ ISTVÁN</t>
  </si>
  <si>
    <t>MÁRTON TIBOR</t>
  </si>
  <si>
    <t>COSMIN DAVID</t>
  </si>
  <si>
    <t>VIASZ TAMÁS</t>
  </si>
  <si>
    <t>LUKÁCSY GERGŐ</t>
  </si>
  <si>
    <t>MÁRTON JÁNOS</t>
  </si>
  <si>
    <t>TOTH GABOR</t>
  </si>
  <si>
    <t>ANDOR JÓZSEF</t>
  </si>
  <si>
    <t>SIMÓ BALÁZS</t>
  </si>
  <si>
    <t>HOUMAN DR. AVIN</t>
  </si>
  <si>
    <t>KEMENCZEI ÁBEL</t>
  </si>
  <si>
    <t>TERÉK LARION</t>
  </si>
  <si>
    <t>RITTER TAMÁS</t>
  </si>
  <si>
    <t>SZABOLCSI ANDRÁS</t>
  </si>
  <si>
    <t>TERDIK JÁNOS</t>
  </si>
  <si>
    <t>FERENCZI DAVID</t>
  </si>
  <si>
    <t>DANIEL ERDEI</t>
  </si>
  <si>
    <t>NAGY KORNÉL</t>
  </si>
  <si>
    <t>STRÓHMAJER JÁNOS</t>
  </si>
  <si>
    <t>SZABÓ ÁRPÁD</t>
  </si>
  <si>
    <t>PRYMA ZOLTAN</t>
  </si>
  <si>
    <t>PUSKÁS KÁROLY</t>
  </si>
  <si>
    <t>STURM FERENC</t>
  </si>
  <si>
    <t>KONCZ BALAZS</t>
  </si>
  <si>
    <t>SIÓ DÁVID</t>
  </si>
  <si>
    <t>DR. RUMI CSABA</t>
  </si>
  <si>
    <t>SÁNDOR RÓBERT</t>
  </si>
  <si>
    <t>TÖRÖK TAMÁS</t>
  </si>
  <si>
    <t>TÓTH DOMONKOS</t>
  </si>
  <si>
    <t>MESITS SÁNDOR</t>
  </si>
  <si>
    <t>DOHOCZKI PETER</t>
  </si>
  <si>
    <t>HORVATH BALINT</t>
  </si>
  <si>
    <t>PINTÉR DÁVID</t>
  </si>
  <si>
    <t>HANÁSZ RÓBERT</t>
  </si>
  <si>
    <t>KULCSÁR ZSOLT</t>
  </si>
  <si>
    <t>APJOK ÁKOS</t>
  </si>
  <si>
    <t>SZABÓ LEVENTE</t>
  </si>
  <si>
    <t>LUKÁCS GERGELY</t>
  </si>
  <si>
    <t>RÁCZ ENDRE</t>
  </si>
  <si>
    <t>URI BETTINA</t>
  </si>
  <si>
    <t>BARTHA LAURA</t>
  </si>
  <si>
    <t>SVÉD MIRJAM</t>
  </si>
  <si>
    <t>RADANOVITS REBEKA</t>
  </si>
  <si>
    <t>THASSY TÍRA</t>
  </si>
  <si>
    <t>KARDOS KATALIN</t>
  </si>
  <si>
    <t>SOMOSKŐI BARBARA</t>
  </si>
  <si>
    <t>SOMOGYI ZSÓFIA</t>
  </si>
  <si>
    <t>KLADIVA ANDREA</t>
  </si>
  <si>
    <t>TOBAK JÚLIA</t>
  </si>
  <si>
    <t>ZÖMBIK ANNA</t>
  </si>
  <si>
    <t>SZABÓ ANNAMÁRIA</t>
  </si>
  <si>
    <t>SÁTEK ORSOLYA</t>
  </si>
  <si>
    <t>NAGY MÁRTI MÓCZÁRNÉ</t>
  </si>
  <si>
    <t>MOLNÁR MARCELL</t>
  </si>
  <si>
    <t>Adrian Zahnd</t>
  </si>
  <si>
    <t>GÁLYÁSZ DÁNIEL</t>
  </si>
  <si>
    <t>HADHÁZI MÁTÉ</t>
  </si>
  <si>
    <t>SHERIDAN DEREK</t>
  </si>
  <si>
    <t>ANDOR DÁVID</t>
  </si>
  <si>
    <t>LUKÁCS VILMOS</t>
  </si>
  <si>
    <t>PRISZNYÁK GÁBOR</t>
  </si>
  <si>
    <t>ABDEL-FATTAH MAJED</t>
  </si>
  <si>
    <t>KARANCSI SÁNDOR</t>
  </si>
  <si>
    <t>CASTEL CLEMENT</t>
  </si>
  <si>
    <t>VÁRADI ATTILA</t>
  </si>
  <si>
    <t>GŐGH MÁRTON</t>
  </si>
  <si>
    <t>SOMFAI MATYAS</t>
  </si>
  <si>
    <t>GOMBOS RÓBERT</t>
  </si>
  <si>
    <t>MARTIN DEMČÁK</t>
  </si>
  <si>
    <t>SOÓS ERNŐ</t>
  </si>
  <si>
    <t>PÁSZTOR BARNA</t>
  </si>
  <si>
    <t>SISA PÉTER</t>
  </si>
  <si>
    <t>HEGEDŰS ATTILA</t>
  </si>
  <si>
    <t>GRÁNICZ ISTVÁN</t>
  </si>
  <si>
    <t>SZEMÁN GÁBOR</t>
  </si>
  <si>
    <t>DARMSTADTER VIKTOR</t>
  </si>
  <si>
    <t>ANDRÁSI BALÁZS</t>
  </si>
  <si>
    <t>DR. FAZEKAS LEVENTE</t>
  </si>
  <si>
    <t>SZYMON MODELSKI</t>
  </si>
  <si>
    <t>CSERHALMI ANDRÁS</t>
  </si>
  <si>
    <t>LABANCZ GÁBOR</t>
  </si>
  <si>
    <t>DR. GULYÁS KÁROLY</t>
  </si>
  <si>
    <t>GOMBOS MÁTÉ</t>
  </si>
  <si>
    <t>GÁCSI KRISTÓF</t>
  </si>
  <si>
    <t>BODNAR GERGELY</t>
  </si>
  <si>
    <t>KRISTIFOR MANCU</t>
  </si>
  <si>
    <t>SOMOGYVÁRI ÁKOS</t>
  </si>
  <si>
    <t>MÉSZÁROS KÁROLY</t>
  </si>
  <si>
    <t>VARGA ÁRPÁD</t>
  </si>
  <si>
    <t>JURAJ HORVAT</t>
  </si>
  <si>
    <t>LÁNG ZSOLT</t>
  </si>
  <si>
    <t>DR.LÁNYI MÁRTON</t>
  </si>
  <si>
    <t>YOTAM KRAMER</t>
  </si>
  <si>
    <t>BARNABÁS GERA</t>
  </si>
  <si>
    <t>NAGYLAKI LÁSZLÓ</t>
  </si>
  <si>
    <t>VELENCEI JÓZSEF</t>
  </si>
  <si>
    <t>FRANCZ ZOLTÁN</t>
  </si>
  <si>
    <t>SZILASY TIBOR</t>
  </si>
  <si>
    <t>BALOGH SZILAMÉR</t>
  </si>
  <si>
    <t>ALEKSANDAR SAMARDZIJA</t>
  </si>
  <si>
    <t>TOLDI MIKLÓS</t>
  </si>
  <si>
    <t>FARKAS KRISZTIÁN</t>
  </si>
  <si>
    <t>KENYÓ ANDRÁS</t>
  </si>
  <si>
    <t>SZILAGYI AKOS</t>
  </si>
  <si>
    <t>SIPOS PÉTER</t>
  </si>
  <si>
    <t>KORONICS NORBERT</t>
  </si>
  <si>
    <t>LOÓS CSABA</t>
  </si>
  <si>
    <t>CSOMÓS LÁSZLÓ</t>
  </si>
  <si>
    <t>DR. MEZEI ZOLTAN</t>
  </si>
  <si>
    <t>SVETISLAV NIKOLAJEV</t>
  </si>
  <si>
    <t>HANIK TIBOR</t>
  </si>
  <si>
    <t>ZSILÁK MIHÁLY</t>
  </si>
  <si>
    <t>POZSONYI ROBERT</t>
  </si>
  <si>
    <t>DR SZEGEDI ATTILA</t>
  </si>
  <si>
    <t>LAK DÁNIEL</t>
  </si>
  <si>
    <t>BÁRSONY TIBOR</t>
  </si>
  <si>
    <t>HUPJAN BENCE</t>
  </si>
  <si>
    <t>NYÚZÓ PÉTER</t>
  </si>
  <si>
    <t>DR. GYULAI-GAÁL VIKTOR</t>
  </si>
  <si>
    <t>GYULAI-GAÁL BALÁZS</t>
  </si>
  <si>
    <t>KOVÁCS GERGELY</t>
  </si>
  <si>
    <t>CSÉCSEI TIBOR</t>
  </si>
  <si>
    <t>VAJDA ZSOLT</t>
  </si>
  <si>
    <t>KOPPÁNYI ZOLTÁN</t>
  </si>
  <si>
    <t>DOMBAI CSABA</t>
  </si>
  <si>
    <t>SZÓRÁDI BENCE</t>
  </si>
  <si>
    <t>KOVÁCS ELEONÓRA</t>
  </si>
  <si>
    <t>DUBA GERGELY</t>
  </si>
  <si>
    <t>DR. HUNYADFALVI BALÁZS</t>
  </si>
  <si>
    <t>Viszoczky Sándor</t>
  </si>
  <si>
    <t>Dr. Izsa Szabolcs</t>
  </si>
  <si>
    <t>Háden-Felföldi Viktória</t>
  </si>
  <si>
    <t>2022 BM FŰZFŐ KÖZÉP</t>
  </si>
  <si>
    <t xml:space="preserve">ÁDÁM ALEXANDER </t>
  </si>
  <si>
    <t xml:space="preserve">ANDOR DÁVID </t>
  </si>
  <si>
    <t xml:space="preserve">CSANÁDI ZSOLT </t>
  </si>
  <si>
    <t xml:space="preserve">EVANS LES </t>
  </si>
  <si>
    <t xml:space="preserve">SIMON BENCE </t>
  </si>
  <si>
    <t xml:space="preserve">SZÁMUEL PÁL </t>
  </si>
  <si>
    <t xml:space="preserve">ZSUZSA PÁL </t>
  </si>
  <si>
    <t xml:space="preserve">SZÛCS DÁVID </t>
  </si>
  <si>
    <t xml:space="preserve">FEJÉR ATTILA </t>
  </si>
  <si>
    <t xml:space="preserve">KOMLÓSSY PATRIK </t>
  </si>
  <si>
    <t xml:space="preserve">IVÁN BENCE </t>
  </si>
  <si>
    <t xml:space="preserve">IHRADSKY EDUARD </t>
  </si>
  <si>
    <t xml:space="preserve">CLEMENT HUMEAU </t>
  </si>
  <si>
    <t xml:space="preserve">PAPP ANDRÁS </t>
  </si>
  <si>
    <t xml:space="preserve">HEGYKÖZI FERENC ZSOMBOR </t>
  </si>
  <si>
    <t xml:space="preserve">TROSIN MOISEI </t>
  </si>
  <si>
    <t xml:space="preserve">BORBÉLY ISTVÁN </t>
  </si>
  <si>
    <t xml:space="preserve">ALEXANDRE THOMAS </t>
  </si>
  <si>
    <t xml:space="preserve">PAPP GABOR </t>
  </si>
  <si>
    <t xml:space="preserve">GÁBOR DR. HARASZTI </t>
  </si>
  <si>
    <t xml:space="preserve">JÁGER DÁVID </t>
  </si>
  <si>
    <t xml:space="preserve">DR. GÁCSI KRISTÓF </t>
  </si>
  <si>
    <t xml:space="preserve">PLEIBÁSZ ANDRÁS </t>
  </si>
  <si>
    <t xml:space="preserve">SZERENCSÉS GERGELY </t>
  </si>
  <si>
    <t xml:space="preserve">VIRÁG ATTILA </t>
  </si>
  <si>
    <t xml:space="preserve">PAPIK ÁDÁM </t>
  </si>
  <si>
    <t xml:space="preserve">ALBERT ATTILA </t>
  </si>
  <si>
    <t xml:space="preserve">SZAPPANOS NORBERT </t>
  </si>
  <si>
    <t xml:space="preserve">NAGY-KÕSZEGHY GERGELY </t>
  </si>
  <si>
    <t xml:space="preserve">TÖRÖK PÉTER </t>
  </si>
  <si>
    <t xml:space="preserve">ZSIRAI LÁSZLÓ </t>
  </si>
  <si>
    <t xml:space="preserve">FERNBACH ZOLTÁN </t>
  </si>
  <si>
    <t xml:space="preserve">MENISSIER ARNAUD </t>
  </si>
  <si>
    <t xml:space="preserve">GODE SANDOR </t>
  </si>
  <si>
    <t xml:space="preserve">JUHÁSZ ISTVÁN </t>
  </si>
  <si>
    <t xml:space="preserve">BAUMANN KRISTÓF </t>
  </si>
  <si>
    <t xml:space="preserve">UNGER ANDRÁS </t>
  </si>
  <si>
    <t xml:space="preserve">METZGER LÁSZLÓ </t>
  </si>
  <si>
    <t xml:space="preserve">ABONYI JÁNOS </t>
  </si>
  <si>
    <t xml:space="preserve">KOVÁCS JÁNOS </t>
  </si>
  <si>
    <t xml:space="preserve">NAGY TIBOR </t>
  </si>
  <si>
    <t xml:space="preserve">PERGER FERENC </t>
  </si>
  <si>
    <t xml:space="preserve">KOVÁCS RÓBERT </t>
  </si>
  <si>
    <t xml:space="preserve">KARA ZOLTÁN </t>
  </si>
  <si>
    <t xml:space="preserve">SZELES CSABA </t>
  </si>
  <si>
    <t xml:space="preserve">VIRÁG JÁNOS </t>
  </si>
  <si>
    <t xml:space="preserve">ROZGONYI LÁSZLÓ </t>
  </si>
  <si>
    <t xml:space="preserve">ROZGONYI BENCE </t>
  </si>
  <si>
    <t xml:space="preserve">KERESZTESSY LÁSZLÓ </t>
  </si>
  <si>
    <t xml:space="preserve">PUNK ADRIENN </t>
  </si>
  <si>
    <t xml:space="preserve">MUSZBEK LAURA </t>
  </si>
  <si>
    <t xml:space="preserve">LINCZMAYER FLÓRA </t>
  </si>
  <si>
    <t xml:space="preserve">KEMÉNY ÉVA </t>
  </si>
  <si>
    <t xml:space="preserve">STAVROULA ZERVA </t>
  </si>
  <si>
    <t xml:space="preserve">KÁNTOR TÍMEA </t>
  </si>
  <si>
    <t>2023 BM FŰZFŐ KÖZÉP</t>
  </si>
  <si>
    <t>2023 BM FŰZFŐ SPEC</t>
  </si>
  <si>
    <t>2023 BM FŰZFŐ IRON</t>
  </si>
  <si>
    <t>1989</t>
  </si>
  <si>
    <t>CSOTT BENCE ISTVÁN</t>
  </si>
  <si>
    <t>1994</t>
  </si>
  <si>
    <t>1981</t>
  </si>
  <si>
    <t>ETTIG TAMÁS</t>
  </si>
  <si>
    <t>1977</t>
  </si>
  <si>
    <t>BIHLER SASCHA</t>
  </si>
  <si>
    <t>1979</t>
  </si>
  <si>
    <t>1972</t>
  </si>
  <si>
    <t>1982</t>
  </si>
  <si>
    <t>1975</t>
  </si>
  <si>
    <t>SZABÓ ANDRÁS</t>
  </si>
  <si>
    <t>1983</t>
  </si>
  <si>
    <t>1968</t>
  </si>
  <si>
    <t>FALUSI TAMÁS</t>
  </si>
  <si>
    <t>BUGYI SÁNDOR</t>
  </si>
  <si>
    <t>1980</t>
  </si>
  <si>
    <t>1990</t>
  </si>
  <si>
    <t>1974</t>
  </si>
  <si>
    <t>1986</t>
  </si>
  <si>
    <t>HEUSSER THOMAS</t>
  </si>
  <si>
    <t>1965</t>
  </si>
  <si>
    <t>KŐRÖS VENDEL</t>
  </si>
  <si>
    <t>2002</t>
  </si>
  <si>
    <t>TIHOB HAJNALKA ANITA</t>
  </si>
  <si>
    <t>1973</t>
  </si>
  <si>
    <t>BICHOWSKI INES</t>
  </si>
  <si>
    <t>DR. CSIPKE ADRIENN</t>
  </si>
  <si>
    <t>1971</t>
  </si>
  <si>
    <t>LAURENT SOUFFLET</t>
  </si>
  <si>
    <t>1992</t>
  </si>
  <si>
    <t>1993</t>
  </si>
  <si>
    <t>DR. OLÁH MIKLÓS</t>
  </si>
  <si>
    <t>1988</t>
  </si>
  <si>
    <t>KUCHARČÍK LUKÁŠ</t>
  </si>
  <si>
    <t>1991</t>
  </si>
  <si>
    <t>HALMOSI GÁBOR</t>
  </si>
  <si>
    <t>1970</t>
  </si>
  <si>
    <t>BALASSA LŐRINC</t>
  </si>
  <si>
    <t>1995</t>
  </si>
  <si>
    <t>PERLAKI ZSOLT</t>
  </si>
  <si>
    <t>SZMODICS PÉTER</t>
  </si>
  <si>
    <t>ÓDOR DÁNIEL</t>
  </si>
  <si>
    <t>1984</t>
  </si>
  <si>
    <t>1987</t>
  </si>
  <si>
    <t>PATAKI BOTTYÁN</t>
  </si>
  <si>
    <t>1978</t>
  </si>
  <si>
    <t>1985</t>
  </si>
  <si>
    <t>HAJNAL GERGELY</t>
  </si>
  <si>
    <t>1969</t>
  </si>
  <si>
    <t>FARKAS IMRE</t>
  </si>
  <si>
    <t>MARCO DÖRING</t>
  </si>
  <si>
    <t>KATONA GYÖRGY</t>
  </si>
  <si>
    <t>POKORNYIK ROLAND</t>
  </si>
  <si>
    <t>1976</t>
  </si>
  <si>
    <t>VERES TAMÁS</t>
  </si>
  <si>
    <t>DÓRA MILÁN</t>
  </si>
  <si>
    <t>FÖLDES ANTAL MÁRTON</t>
  </si>
  <si>
    <t>SZÉKEDI TAMÁS</t>
  </si>
  <si>
    <t>GÖDRI ÁDÁM</t>
  </si>
  <si>
    <t>HOLLÓ LÁSZLÓ</t>
  </si>
  <si>
    <t>KARDOS TAMÁS</t>
  </si>
  <si>
    <t>WARE ÁRON</t>
  </si>
  <si>
    <t>BODROGI MARCELL</t>
  </si>
  <si>
    <t>1996</t>
  </si>
  <si>
    <t>SOLTÉSZ ALEXANDER</t>
  </si>
  <si>
    <t>BURGER CSABA</t>
  </si>
  <si>
    <t>BÁNSÁGI PÉTER</t>
  </si>
  <si>
    <t>FORSTREUTER PÁL</t>
  </si>
  <si>
    <t>ÉGER CSABA</t>
  </si>
  <si>
    <t>FIAM TAMÁS</t>
  </si>
  <si>
    <t>ZELCSÉNYI MIKLÓS</t>
  </si>
  <si>
    <t>2004</t>
  </si>
  <si>
    <t>HÁRAY PÉTER</t>
  </si>
  <si>
    <t>GEISZELHARDT BENCE</t>
  </si>
  <si>
    <t>NOVÁK KRISZTIÁN</t>
  </si>
  <si>
    <t>RACZ BOTOND ANDREJ</t>
  </si>
  <si>
    <t>GRIFFIN CHARLES</t>
  </si>
  <si>
    <t>BIHARI ISTVÁN</t>
  </si>
  <si>
    <t>KUBÁNKA TAMÁS</t>
  </si>
  <si>
    <t>RÁCZ LÁSZLÓ</t>
  </si>
  <si>
    <t>LACZO TIBOR</t>
  </si>
  <si>
    <t>NÉMETH ANDRÁS</t>
  </si>
  <si>
    <t>DÁVID SÁNDOR</t>
  </si>
  <si>
    <t>1956</t>
  </si>
  <si>
    <t>GALLICÉ THOMAS</t>
  </si>
  <si>
    <t>SAUTRIOT Thomas Georges</t>
  </si>
  <si>
    <t>FRIDA CSABA</t>
  </si>
  <si>
    <t>TIBOR DÁVID</t>
  </si>
  <si>
    <t>SZELES ÁKOS</t>
  </si>
  <si>
    <t>VASKÓ PÉTER</t>
  </si>
  <si>
    <t>ÁNGYÁN BALÁZS</t>
  </si>
  <si>
    <t>LÁNG-SOMOGYI ZITA</t>
  </si>
  <si>
    <t>KRÜGER ZSANETT</t>
  </si>
  <si>
    <t>SZIKSZAI ÉVA</t>
  </si>
  <si>
    <t>PIROS GABI</t>
  </si>
  <si>
    <t>ENGLER MARIANN</t>
  </si>
  <si>
    <t>VERONIKA DRAGONIDESOVA</t>
  </si>
  <si>
    <t>SCHULCZ REBEKA</t>
  </si>
  <si>
    <t>MIKLÓS ÁGNES</t>
  </si>
  <si>
    <t>1961</t>
  </si>
  <si>
    <t>SEREGI LAURA</t>
  </si>
  <si>
    <t>SZATHMÁRY MELINDA</t>
  </si>
  <si>
    <t>OXANA PIKMANOVA</t>
  </si>
  <si>
    <t>DR. TURI-HORVÁTH LILLA VIOLA</t>
  </si>
  <si>
    <t>FERA-BOTH CSILLA</t>
  </si>
  <si>
    <t>DR. BODA VIKTÓRIA</t>
  </si>
  <si>
    <t>IPOLYI-TOPÁL GITTA</t>
  </si>
  <si>
    <t>KONCZ VIKTÓRIA</t>
  </si>
  <si>
    <t>KOVÁCS NÓRA</t>
  </si>
  <si>
    <t>BARÁTH ANETTE</t>
  </si>
  <si>
    <t>BICZÓK LINDA</t>
  </si>
  <si>
    <t>2001</t>
  </si>
  <si>
    <t>BÉRES-NAGY ÁGNES</t>
  </si>
  <si>
    <t>RASTISLAV SRNÁNEK</t>
  </si>
  <si>
    <t>JOSEF KRIVANEK</t>
  </si>
  <si>
    <t>SZILÁGYI TAMÁS</t>
  </si>
  <si>
    <t>NÉMETH BENCE</t>
  </si>
  <si>
    <t>DERDA SÁNDOR</t>
  </si>
  <si>
    <t>CYRIL VAVROŠEK</t>
  </si>
  <si>
    <t>DR. NAGY ÁDÁM</t>
  </si>
  <si>
    <t>MICHÁLEK MARTIN</t>
  </si>
  <si>
    <t>ÁGOTHA DÁVID</t>
  </si>
  <si>
    <t>DR. GYALOG BALÁZS</t>
  </si>
  <si>
    <t>PÉLYI DÁVID</t>
  </si>
  <si>
    <t>MAROŠ MRÁZ</t>
  </si>
  <si>
    <t>LASZLO CSONGOR</t>
  </si>
  <si>
    <t>HLADINEC PÉTER</t>
  </si>
  <si>
    <t>FEKETE SZILVESZTER</t>
  </si>
  <si>
    <t>MOLNÁR ISTVÁN</t>
  </si>
  <si>
    <t>HALPER SIMON</t>
  </si>
  <si>
    <t>HAVASI GYURI</t>
  </si>
  <si>
    <t>SZALONTAI ATTILA</t>
  </si>
  <si>
    <t>GARAI TIBOR</t>
  </si>
  <si>
    <t>FARKAS GÁBOR</t>
  </si>
  <si>
    <t>NÉMET-BUCSI ISTVÁN</t>
  </si>
  <si>
    <t>SCHNEIDER LÁSZLÓ</t>
  </si>
  <si>
    <t>COSMIN TĂRĂU</t>
  </si>
  <si>
    <t>TAKÁCS KRISZTIÁN CSIPI</t>
  </si>
  <si>
    <t>RUDOLF JÓZSEF</t>
  </si>
  <si>
    <t>BOROVNYÁK DÁVID</t>
  </si>
  <si>
    <t>GYÖMÖREI JÁNOS</t>
  </si>
  <si>
    <t>ÁDÁM LÁSZLÓ</t>
  </si>
  <si>
    <t>KISS RÓBERT LÁSZLÓ</t>
  </si>
  <si>
    <t>SZALKAY ATTILA</t>
  </si>
  <si>
    <t>JUHÁSZ SZILVIA</t>
  </si>
  <si>
    <t>VARGA ESZTER</t>
  </si>
  <si>
    <t>KOVÁCS-OMISCHL LEJLA</t>
  </si>
  <si>
    <t>HARASZTI MARIANN</t>
  </si>
  <si>
    <t>MOLNÁR TÍMEA</t>
  </si>
  <si>
    <t>MÉSZÁROS-DANCSÓ DORKA</t>
  </si>
  <si>
    <t>KOSINA ORSOLYA</t>
  </si>
  <si>
    <t>FARKAS CECÍLIA</t>
  </si>
  <si>
    <t>CSEHÓ-KOVÁCS FERENC</t>
  </si>
  <si>
    <t>BLASKOVICS LAJOS</t>
  </si>
  <si>
    <t>FLESCH TAMÁS</t>
  </si>
  <si>
    <t>Vízer Dániel</t>
  </si>
  <si>
    <t>SAJGÓ ZSOLT</t>
  </si>
  <si>
    <t>KOVÁCS BRIGITTA</t>
  </si>
  <si>
    <t>NYEMCSOK DÁNIEL</t>
  </si>
  <si>
    <t>1998</t>
  </si>
  <si>
    <t>MARTIN MICHALEK</t>
  </si>
  <si>
    <t>ÁGOSTON GYÖRGY BERTALAN</t>
  </si>
  <si>
    <t>BENDEGÚZ KAPÁS</t>
  </si>
  <si>
    <t>KATONA ERIK</t>
  </si>
  <si>
    <t>SZABÓ LÁSZLÓ</t>
  </si>
  <si>
    <t>BORONKAY PÉTER</t>
  </si>
  <si>
    <t>GAJDACS BENJAMIN</t>
  </si>
  <si>
    <t>2006</t>
  </si>
  <si>
    <t>KOCSÁRDY GERGELY</t>
  </si>
  <si>
    <t>RADEK ZICH</t>
  </si>
  <si>
    <t>BERNÁTH GERGELY</t>
  </si>
  <si>
    <t>BAKAY ÁRON</t>
  </si>
  <si>
    <t>VLADIMÍR KORMANEC</t>
  </si>
  <si>
    <t>FERENC CSEHÓ-KOVÁCS</t>
  </si>
  <si>
    <t>SCHÁBEL BENCE</t>
  </si>
  <si>
    <t>1997</t>
  </si>
  <si>
    <t>ŐSZ OLIVÉR</t>
  </si>
  <si>
    <t>VIRÁG ALEX NOEL</t>
  </si>
  <si>
    <t>GULYÁS BALÁZS</t>
  </si>
  <si>
    <t>JOVAN SUPUROVIC</t>
  </si>
  <si>
    <t>2000</t>
  </si>
  <si>
    <t>FRENKEL ALEX</t>
  </si>
  <si>
    <t>KAZI ALEX</t>
  </si>
  <si>
    <t>1999</t>
  </si>
  <si>
    <t>DOBOS KRISTÓF</t>
  </si>
  <si>
    <t>BALATONI GÁBOR</t>
  </si>
  <si>
    <t>DANKÓ GÁBOR</t>
  </si>
  <si>
    <t>DR. FORGONY ÁRON</t>
  </si>
  <si>
    <t>PAWEŁ MURCHA</t>
  </si>
  <si>
    <t>ZÁMBORI LÁSZLÓ</t>
  </si>
  <si>
    <t>MICHAL HOŠEK</t>
  </si>
  <si>
    <t>FÜLEP MÁRTON</t>
  </si>
  <si>
    <t>DANIELE FERRARINI</t>
  </si>
  <si>
    <t>METZGER LÁSZLÓ</t>
  </si>
  <si>
    <t>DR. BOCSKAY ÁRPÁD</t>
  </si>
  <si>
    <t>VARGA ATTILA</t>
  </si>
  <si>
    <t>BOROS DÁVID</t>
  </si>
  <si>
    <t>GYÖRKÖS VIRÁG</t>
  </si>
  <si>
    <t>RECSKINÉ BUNZEL LÍVIA</t>
  </si>
  <si>
    <t>CSAPÓ MELINDA</t>
  </si>
  <si>
    <t>BEATA CIOSEK</t>
  </si>
  <si>
    <t>2024 BM FŰZFŐ IRON</t>
  </si>
  <si>
    <t>2024 BM FŰZFŐ KÖZÉP</t>
  </si>
  <si>
    <t>BARAKONYI MÁRTON</t>
  </si>
  <si>
    <t>KÉKI TAMÁS</t>
  </si>
  <si>
    <t>TÖRÖK BALÁZS</t>
  </si>
  <si>
    <t>HUGO HALIMI</t>
  </si>
  <si>
    <t>KOCH KRISTÓF</t>
  </si>
  <si>
    <t>GALAMBOS PÉTER</t>
  </si>
  <si>
    <t>FARKAS PÉTER</t>
  </si>
  <si>
    <t>GÓRA MÁTÉ</t>
  </si>
  <si>
    <t>HEGEDŰS KRISTÓF</t>
  </si>
  <si>
    <t>BAJNÓCZKI CSONGOR</t>
  </si>
  <si>
    <t>IGOR MILOVANOVIC</t>
  </si>
  <si>
    <t>HERCZEG ÁKOS</t>
  </si>
  <si>
    <t>SIMEON VASS</t>
  </si>
  <si>
    <t>SZOMJU ZSOLT</t>
  </si>
  <si>
    <t>HORVÁTH PÉTER</t>
  </si>
  <si>
    <t>KONSTANTIN NIKOLAEV</t>
  </si>
  <si>
    <t>CZIFRA GÁBOR</t>
  </si>
  <si>
    <t>CSÁSZÁR VILMOS</t>
  </si>
  <si>
    <t>WERNER PÉTER</t>
  </si>
  <si>
    <t>VARGA DÁNIEL</t>
  </si>
  <si>
    <t>KRAJNC DAMJAN</t>
  </si>
  <si>
    <t>KAZAMÉR ZSOLT</t>
  </si>
  <si>
    <t>VÁRHELYI TIBOR</t>
  </si>
  <si>
    <t>BAKÓ ATTILA</t>
  </si>
  <si>
    <t>BALINT OROSZ</t>
  </si>
  <si>
    <t>SZABOLCS PÓSA</t>
  </si>
  <si>
    <t>STACEY DANIEL SZIGETI</t>
  </si>
  <si>
    <t>MÁRTON LÁSZLÓ</t>
  </si>
  <si>
    <t>DUSAN SISULAK</t>
  </si>
  <si>
    <t>PLEIBÁSZ ANDRÁS</t>
  </si>
  <si>
    <t>ZAKÁL MIKLÓS</t>
  </si>
  <si>
    <t>NAGY KRISTÓF</t>
  </si>
  <si>
    <t>TAMÁS CSABA GERGELY</t>
  </si>
  <si>
    <t>GYULAI BARNABÁS</t>
  </si>
  <si>
    <t>MARCEL KREWNIAK</t>
  </si>
  <si>
    <t>HUTH VASKO-TONIO</t>
  </si>
  <si>
    <t>DÁVID FARAGÓ</t>
  </si>
  <si>
    <t>TANYÓ PÉTER</t>
  </si>
  <si>
    <t>MESZLENY ZSOLT</t>
  </si>
  <si>
    <t>BUKOVSZKY BENCE</t>
  </si>
  <si>
    <t>ELLENRIEDER PÉTER</t>
  </si>
  <si>
    <t>KARDOS MÁTÉ KRISZTIÁN</t>
  </si>
  <si>
    <t>DR. SZABÓ ATTILA</t>
  </si>
  <si>
    <t>VIZY ANTAL ZOLTÁN</t>
  </si>
  <si>
    <t>EPPEL ATTILA</t>
  </si>
  <si>
    <t>THOMAS FRANK</t>
  </si>
  <si>
    <t>KUKK TAMÁS</t>
  </si>
  <si>
    <t>PAULIK TAMÁS</t>
  </si>
  <si>
    <t>HORTOBÁGYI PÉTER</t>
  </si>
  <si>
    <t>Attila Reisz</t>
  </si>
  <si>
    <t>DR. MÉSZÁROS MÁRK</t>
  </si>
  <si>
    <t>SZALMÁSI DÁNIEL</t>
  </si>
  <si>
    <t>VAN DER MEER ÁGOSTON</t>
  </si>
  <si>
    <t>BABARCZI RUDOLF</t>
  </si>
  <si>
    <t>PINTÉR ZOLTÁN</t>
  </si>
  <si>
    <t>MÁTHÉ LÁSZLÓ</t>
  </si>
  <si>
    <t>HENGLÁR GYÖRGY</t>
  </si>
  <si>
    <t>POLACSEK ZSOLT</t>
  </si>
  <si>
    <t>DR. SZÉKELY CSABA SZILÁRD</t>
  </si>
  <si>
    <t>VIKTOR RIDEG</t>
  </si>
  <si>
    <t>PINTÉR TAMÁS</t>
  </si>
  <si>
    <t>MÁTÉFFY KRISTÓF</t>
  </si>
  <si>
    <t>SZEKERKA KENDE</t>
  </si>
  <si>
    <t>VO MANH TAN</t>
  </si>
  <si>
    <t>DEBORAH SCHOUTEN</t>
  </si>
  <si>
    <t>LEÉ DIÁNA</t>
  </si>
  <si>
    <t>PÁCZAI PANNA</t>
  </si>
  <si>
    <t>SZABÓ GRÉTA</t>
  </si>
  <si>
    <t>ANNA DEKANY</t>
  </si>
  <si>
    <t>VARGA ANNA</t>
  </si>
  <si>
    <t>PALKÓ NOÉMI</t>
  </si>
  <si>
    <t>KÜRTI VARINIA</t>
  </si>
  <si>
    <t>GYALOGH BERNADETT</t>
  </si>
  <si>
    <t>KUTEPOVA ANNA</t>
  </si>
  <si>
    <t>DOMINIKA UKROPCOVÁ</t>
  </si>
  <si>
    <t>Dr. G. Kovács Lila</t>
  </si>
  <si>
    <t>SZOMOR ANITA</t>
  </si>
  <si>
    <t>DR GÁNGÓ JÚLIA</t>
  </si>
  <si>
    <t>DR. PÜSPÖKI ZSUZSANNA</t>
  </si>
  <si>
    <t>Dr. Kurpé László</t>
  </si>
  <si>
    <t>FUTÓ ZSOLT</t>
  </si>
  <si>
    <t>INGYENES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</si>
</sst>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sz val="6"/>
      <name val="Arial"/>
      <family val="2"/>
      <charset val="238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rgb="FFFF0000"/>
      <name val="Arial"/>
      <family val="2"/>
    </font>
    <font>
      <sz val="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5" borderId="0" xfId="0" applyFont="1" applyFill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/>
    <xf numFmtId="1" fontId="5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11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top"/>
    </xf>
    <xf numFmtId="49" fontId="12" fillId="0" borderId="1" xfId="1" applyNumberFormat="1" applyFont="1" applyBorder="1"/>
    <xf numFmtId="49" fontId="6" fillId="0" borderId="1" xfId="1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/>
    <xf numFmtId="49" fontId="9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3" fillId="0" borderId="1" xfId="0" applyFont="1" applyBorder="1"/>
    <xf numFmtId="49" fontId="14" fillId="0" borderId="1" xfId="0" applyNumberFormat="1" applyFont="1" applyBorder="1"/>
  </cellXfs>
  <cellStyles count="38">
    <cellStyle name="Hivatkozás" xfId="2" builtinId="8" hidden="1"/>
    <cellStyle name="Hivatkozás" xfId="4" builtinId="8" hidden="1"/>
    <cellStyle name="Hivatkozás" xfId="6" builtinId="8" hidden="1"/>
    <cellStyle name="Hivatkozás" xfId="8" builtinId="8" hidden="1"/>
    <cellStyle name="Hivatkozás" xfId="10" builtinId="8" hidden="1"/>
    <cellStyle name="Hivatkozás" xfId="12" builtinId="8" hidden="1"/>
    <cellStyle name="Hivatkozás" xfId="14" builtinId="8" hidden="1"/>
    <cellStyle name="Látott hivatkozás" xfId="3" builtinId="9" hidden="1"/>
    <cellStyle name="Látott hivatkozás" xfId="5" builtinId="9" hidden="1"/>
    <cellStyle name="Látott hivatkozás" xfId="7" builtinId="9" hidden="1"/>
    <cellStyle name="Látott hivatkozás" xfId="9" builtinId="9" hidden="1"/>
    <cellStyle name="Látott hivatkozás" xfId="11" builtinId="9" hidden="1"/>
    <cellStyle name="Látott hivatkozás" xfId="13" builtinId="9" hidden="1"/>
    <cellStyle name="Látott hivatkozás" xfId="15" builtinId="9" hidden="1"/>
    <cellStyle name="Látott hivatkozás" xfId="16" builtinId="9" hidden="1"/>
    <cellStyle name="Látott hivatkozás" xfId="17" builtinId="9" hidden="1"/>
    <cellStyle name="Látott hivatkozás" xfId="18" builtinId="9" hidden="1"/>
    <cellStyle name="Látott hivatkozás" xfId="19" builtinId="9" hidden="1"/>
    <cellStyle name="Látott hivatkozás" xfId="20" builtinId="9" hidden="1"/>
    <cellStyle name="Látott hivatkozás" xfId="21" builtinId="9" hidden="1"/>
    <cellStyle name="Látott hivatkozás" xfId="22" builtinId="9" hidden="1"/>
    <cellStyle name="Látott hivatkozás" xfId="23" builtinId="9" hidden="1"/>
    <cellStyle name="Látott hivatkozás" xfId="24" builtinId="9" hidden="1"/>
    <cellStyle name="Látott hivatkozás" xfId="25" builtinId="9" hidden="1"/>
    <cellStyle name="Látott hivatkozás" xfId="26" builtinId="9" hidden="1"/>
    <cellStyle name="Látott hivatkozás" xfId="27" builtinId="9" hidden="1"/>
    <cellStyle name="Látott hivatkozás" xfId="28" builtinId="9" hidden="1"/>
    <cellStyle name="Látott hivatkozás" xfId="29" builtinId="9" hidden="1"/>
    <cellStyle name="Látott hivatkozás" xfId="30" builtinId="9" hidden="1"/>
    <cellStyle name="Látott hivatkozás" xfId="31" builtinId="9" hidden="1"/>
    <cellStyle name="Látott hivatkozás" xfId="32" builtinId="9" hidden="1"/>
    <cellStyle name="Látott hivatkozás" xfId="33" builtinId="9" hidden="1"/>
    <cellStyle name="Látott hivatkozás" xfId="34" builtinId="9" hidden="1"/>
    <cellStyle name="Látott hivatkozás" xfId="35" builtinId="9" hidden="1"/>
    <cellStyle name="Látott hivatkozás" xfId="36" builtinId="9" hidden="1"/>
    <cellStyle name="Látott hivatkozás" xfId="37" builtinId="9" hidden="1"/>
    <cellStyle name="Normál" xfId="0" builtinId="0"/>
    <cellStyle name="Normál 2" xfId="1" xr:uid="{00000000-0005-0000-0000-00002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741"/>
  <sheetViews>
    <sheetView tabSelected="1" zoomScale="225" zoomScaleNormal="225" zoomScaleSheetLayoutView="130" zoomScalePageLayoutView="144" workbookViewId="0">
      <pane xSplit="1" topLeftCell="AL1" activePane="topRight" state="frozen"/>
      <selection pane="topRight" activeCell="AV1" sqref="AV1:AV1048576"/>
    </sheetView>
  </sheetViews>
  <sheetFormatPr baseColWidth="10" defaultColWidth="4.33203125" defaultRowHeight="9" x14ac:dyDescent="0.15"/>
  <cols>
    <col min="1" max="1" width="13.5" style="6" bestFit="1" customWidth="1"/>
    <col min="2" max="2" width="2.5" style="20" customWidth="1"/>
    <col min="3" max="13" width="3.83203125" style="2" customWidth="1"/>
    <col min="14" max="19" width="3.6640625" style="2" customWidth="1"/>
    <col min="20" max="20" width="3.6640625" style="4" customWidth="1"/>
    <col min="21" max="21" width="3.6640625" style="2" customWidth="1"/>
    <col min="22" max="32" width="3.6640625" style="4" customWidth="1"/>
    <col min="33" max="33" width="4" style="4" customWidth="1"/>
    <col min="34" max="35" width="3.6640625" style="4" customWidth="1"/>
    <col min="36" max="36" width="4" style="4" customWidth="1"/>
    <col min="37" max="38" width="3.6640625" style="4" customWidth="1"/>
    <col min="39" max="39" width="4" style="4" customWidth="1"/>
    <col min="40" max="46" width="3.6640625" style="4" customWidth="1"/>
    <col min="47" max="47" width="3.6640625" style="5" customWidth="1"/>
    <col min="48" max="48" width="8.83203125" style="2" bestFit="1" customWidth="1"/>
    <col min="49" max="16384" width="4.33203125" style="2"/>
  </cols>
  <sheetData>
    <row r="1" spans="1:52" s="1" customFormat="1" ht="40" customHeight="1" x14ac:dyDescent="0.2">
      <c r="A1" s="7" t="s">
        <v>1273</v>
      </c>
      <c r="B1" s="19" t="s">
        <v>1274</v>
      </c>
      <c r="C1" s="9" t="s">
        <v>1275</v>
      </c>
      <c r="D1" s="10" t="s">
        <v>1276</v>
      </c>
      <c r="E1" s="11" t="s">
        <v>1277</v>
      </c>
      <c r="F1" s="9" t="s">
        <v>1278</v>
      </c>
      <c r="G1" s="10" t="s">
        <v>1279</v>
      </c>
      <c r="H1" s="11" t="s">
        <v>1280</v>
      </c>
      <c r="I1" s="9" t="s">
        <v>1282</v>
      </c>
      <c r="J1" s="10" t="s">
        <v>1283</v>
      </c>
      <c r="K1" s="11" t="s">
        <v>1284</v>
      </c>
      <c r="L1" s="9" t="s">
        <v>1281</v>
      </c>
      <c r="M1" s="10" t="s">
        <v>1285</v>
      </c>
      <c r="N1" s="9" t="s">
        <v>1286</v>
      </c>
      <c r="O1" s="10" t="s">
        <v>1287</v>
      </c>
      <c r="P1" s="11" t="s">
        <v>1288</v>
      </c>
      <c r="Q1" s="9" t="s">
        <v>1289</v>
      </c>
      <c r="R1" s="10" t="s">
        <v>1290</v>
      </c>
      <c r="S1" s="9" t="s">
        <v>1291</v>
      </c>
      <c r="T1" s="10" t="s">
        <v>1292</v>
      </c>
      <c r="U1" s="11" t="s">
        <v>1293</v>
      </c>
      <c r="V1" s="9" t="s">
        <v>1295</v>
      </c>
      <c r="W1" s="10" t="s">
        <v>1296</v>
      </c>
      <c r="X1" s="9" t="s">
        <v>1484</v>
      </c>
      <c r="Y1" s="10" t="s">
        <v>1485</v>
      </c>
      <c r="Z1" s="11" t="s">
        <v>1486</v>
      </c>
      <c r="AA1" s="9" t="s">
        <v>1487</v>
      </c>
      <c r="AB1" s="10" t="s">
        <v>1488</v>
      </c>
      <c r="AC1" s="10" t="s">
        <v>1687</v>
      </c>
      <c r="AD1" s="9" t="s">
        <v>1688</v>
      </c>
      <c r="AE1" s="11" t="s">
        <v>1690</v>
      </c>
      <c r="AF1" s="10" t="s">
        <v>1689</v>
      </c>
      <c r="AG1" s="11" t="s">
        <v>1943</v>
      </c>
      <c r="AH1" s="10" t="s">
        <v>1944</v>
      </c>
      <c r="AI1" s="9" t="s">
        <v>2055</v>
      </c>
      <c r="AJ1" s="11" t="s">
        <v>2056</v>
      </c>
      <c r="AK1" s="10" t="s">
        <v>2057</v>
      </c>
      <c r="AL1" s="9" t="s">
        <v>2243</v>
      </c>
      <c r="AM1" s="11" t="s">
        <v>2244</v>
      </c>
      <c r="AN1" s="10" t="s">
        <v>2245</v>
      </c>
      <c r="AO1" s="10" t="s">
        <v>2409</v>
      </c>
      <c r="AP1" s="9" t="s">
        <v>2467</v>
      </c>
      <c r="AQ1" s="11" t="s">
        <v>2466</v>
      </c>
      <c r="AR1" s="10" t="s">
        <v>2465</v>
      </c>
      <c r="AS1" s="9" t="s">
        <v>2670</v>
      </c>
      <c r="AT1" s="10" t="s">
        <v>2671</v>
      </c>
      <c r="AU1" s="18" t="s">
        <v>1294</v>
      </c>
      <c r="AV1" s="8" t="s">
        <v>2242</v>
      </c>
    </row>
    <row r="2" spans="1:52" s="3" customFormat="1" ht="10" x14ac:dyDescent="0.15">
      <c r="A2" s="25" t="s">
        <v>281</v>
      </c>
      <c r="B2" s="26">
        <v>1980</v>
      </c>
      <c r="C2" s="16"/>
      <c r="D2" s="16">
        <v>1</v>
      </c>
      <c r="E2" s="16"/>
      <c r="F2" s="16">
        <v>1</v>
      </c>
      <c r="G2" s="16"/>
      <c r="H2" s="16"/>
      <c r="I2" s="16"/>
      <c r="J2" s="16"/>
      <c r="K2" s="16">
        <v>1</v>
      </c>
      <c r="L2" s="16"/>
      <c r="M2" s="16">
        <v>1</v>
      </c>
      <c r="N2" s="16"/>
      <c r="O2" s="16"/>
      <c r="P2" s="16">
        <v>1</v>
      </c>
      <c r="Q2" s="16"/>
      <c r="R2" s="16"/>
      <c r="S2" s="16"/>
      <c r="T2" s="16"/>
      <c r="U2" s="16">
        <v>1</v>
      </c>
      <c r="V2" s="16"/>
      <c r="W2" s="16">
        <v>1</v>
      </c>
      <c r="X2" s="16"/>
      <c r="Y2" s="16"/>
      <c r="Z2" s="13">
        <v>1</v>
      </c>
      <c r="AA2" s="13"/>
      <c r="AB2" s="13">
        <v>1</v>
      </c>
      <c r="AC2" s="13">
        <v>1</v>
      </c>
      <c r="AD2" s="13"/>
      <c r="AE2" s="13">
        <v>1</v>
      </c>
      <c r="AF2" s="16"/>
      <c r="AG2" s="16">
        <v>1</v>
      </c>
      <c r="AH2" s="16"/>
      <c r="AI2" s="16"/>
      <c r="AJ2" s="16"/>
      <c r="AK2" s="16">
        <v>1</v>
      </c>
      <c r="AL2" s="13">
        <v>1</v>
      </c>
      <c r="AM2" s="13"/>
      <c r="AN2" s="13"/>
      <c r="AO2" s="13">
        <v>1</v>
      </c>
      <c r="AP2" s="13">
        <v>1</v>
      </c>
      <c r="AQ2" s="16"/>
      <c r="AR2" s="16"/>
      <c r="AS2" s="16"/>
      <c r="AT2" s="16">
        <v>1</v>
      </c>
      <c r="AU2" s="15">
        <f t="shared" ref="AU2:AU65" si="0">SUM(C2:AT2)</f>
        <v>17</v>
      </c>
      <c r="AV2" s="17" t="s">
        <v>2053</v>
      </c>
    </row>
    <row r="3" spans="1:52" s="3" customFormat="1" ht="10" x14ac:dyDescent="0.15">
      <c r="A3" s="21" t="s">
        <v>344</v>
      </c>
      <c r="B3" s="23">
        <v>1974</v>
      </c>
      <c r="C3" s="16"/>
      <c r="D3" s="16"/>
      <c r="E3" s="16"/>
      <c r="F3" s="16"/>
      <c r="G3" s="16">
        <v>1</v>
      </c>
      <c r="H3" s="16"/>
      <c r="I3" s="16"/>
      <c r="J3" s="16">
        <v>1</v>
      </c>
      <c r="K3" s="16"/>
      <c r="L3" s="16"/>
      <c r="M3" s="16">
        <v>1</v>
      </c>
      <c r="N3" s="16"/>
      <c r="O3" s="16">
        <v>1</v>
      </c>
      <c r="P3" s="16"/>
      <c r="Q3" s="16"/>
      <c r="R3" s="16">
        <v>1</v>
      </c>
      <c r="S3" s="16"/>
      <c r="T3" s="16"/>
      <c r="U3" s="16">
        <v>1</v>
      </c>
      <c r="V3" s="16"/>
      <c r="W3" s="16"/>
      <c r="X3" s="16"/>
      <c r="Y3" s="16"/>
      <c r="Z3" s="16">
        <v>1</v>
      </c>
      <c r="AA3" s="16"/>
      <c r="AB3" s="16">
        <v>1</v>
      </c>
      <c r="AC3" s="16">
        <v>1</v>
      </c>
      <c r="AD3" s="16"/>
      <c r="AE3" s="16"/>
      <c r="AF3" s="16">
        <v>1</v>
      </c>
      <c r="AG3" s="16"/>
      <c r="AH3" s="16"/>
      <c r="AI3" s="16">
        <v>1</v>
      </c>
      <c r="AJ3" s="16"/>
      <c r="AK3" s="16"/>
      <c r="AL3" s="16"/>
      <c r="AM3" s="16"/>
      <c r="AN3" s="16"/>
      <c r="AO3" s="16">
        <v>1</v>
      </c>
      <c r="AP3" s="13">
        <v>1</v>
      </c>
      <c r="AQ3" s="16"/>
      <c r="AR3" s="16"/>
      <c r="AS3" s="13">
        <v>1</v>
      </c>
      <c r="AT3" s="16"/>
      <c r="AU3" s="15">
        <f t="shared" si="0"/>
        <v>14</v>
      </c>
      <c r="AV3" s="17" t="s">
        <v>2053</v>
      </c>
    </row>
    <row r="4" spans="1:52" s="3" customFormat="1" ht="10" x14ac:dyDescent="0.15">
      <c r="A4" s="25" t="s">
        <v>625</v>
      </c>
      <c r="B4" s="26">
        <v>1972</v>
      </c>
      <c r="C4" s="16">
        <v>1</v>
      </c>
      <c r="D4" s="16"/>
      <c r="E4" s="16"/>
      <c r="F4" s="16">
        <v>1</v>
      </c>
      <c r="G4" s="16"/>
      <c r="H4" s="16"/>
      <c r="I4" s="16">
        <v>1</v>
      </c>
      <c r="J4" s="16"/>
      <c r="K4" s="16"/>
      <c r="L4" s="16"/>
      <c r="M4" s="16">
        <v>1</v>
      </c>
      <c r="N4" s="16">
        <v>1</v>
      </c>
      <c r="O4" s="16"/>
      <c r="P4" s="16"/>
      <c r="Q4" s="16"/>
      <c r="R4" s="16">
        <v>1</v>
      </c>
      <c r="S4" s="16"/>
      <c r="T4" s="16"/>
      <c r="U4" s="16">
        <v>1</v>
      </c>
      <c r="V4" s="16">
        <v>1</v>
      </c>
      <c r="W4" s="16"/>
      <c r="X4" s="16"/>
      <c r="Y4" s="16"/>
      <c r="Z4" s="16">
        <v>1</v>
      </c>
      <c r="AA4" s="16"/>
      <c r="AB4" s="16"/>
      <c r="AC4" s="16">
        <v>1</v>
      </c>
      <c r="AD4" s="16">
        <v>1</v>
      </c>
      <c r="AE4" s="16"/>
      <c r="AF4" s="16"/>
      <c r="AG4" s="16">
        <v>1</v>
      </c>
      <c r="AH4" s="16"/>
      <c r="AI4" s="16"/>
      <c r="AJ4" s="16">
        <v>1</v>
      </c>
      <c r="AK4" s="16"/>
      <c r="AL4" s="16"/>
      <c r="AM4" s="16">
        <v>1</v>
      </c>
      <c r="AN4" s="16"/>
      <c r="AO4" s="16"/>
      <c r="AP4" s="16"/>
      <c r="AQ4" s="16"/>
      <c r="AR4" s="16"/>
      <c r="AS4" s="16"/>
      <c r="AT4" s="16"/>
      <c r="AU4" s="15">
        <f t="shared" si="0"/>
        <v>14</v>
      </c>
      <c r="AV4" s="17" t="s">
        <v>2053</v>
      </c>
    </row>
    <row r="5" spans="1:52" s="3" customFormat="1" ht="10" x14ac:dyDescent="0.15">
      <c r="A5" s="21" t="s">
        <v>1031</v>
      </c>
      <c r="B5" s="26">
        <v>1982</v>
      </c>
      <c r="C5" s="16"/>
      <c r="D5" s="16">
        <v>1</v>
      </c>
      <c r="E5" s="16"/>
      <c r="F5" s="16"/>
      <c r="G5" s="16">
        <v>1</v>
      </c>
      <c r="H5" s="16"/>
      <c r="I5" s="16"/>
      <c r="J5" s="16"/>
      <c r="K5" s="16">
        <v>1</v>
      </c>
      <c r="L5" s="16">
        <v>1</v>
      </c>
      <c r="M5" s="16"/>
      <c r="N5" s="16"/>
      <c r="O5" s="16"/>
      <c r="P5" s="16"/>
      <c r="Q5" s="16">
        <v>1</v>
      </c>
      <c r="R5" s="16"/>
      <c r="S5" s="16">
        <v>1</v>
      </c>
      <c r="T5" s="16"/>
      <c r="U5" s="16"/>
      <c r="V5" s="16"/>
      <c r="W5" s="16"/>
      <c r="X5" s="16">
        <v>1</v>
      </c>
      <c r="Y5" s="16"/>
      <c r="Z5" s="16"/>
      <c r="AA5" s="16"/>
      <c r="AB5" s="16"/>
      <c r="AC5" s="16">
        <v>1</v>
      </c>
      <c r="AD5" s="16">
        <v>1</v>
      </c>
      <c r="AE5" s="16"/>
      <c r="AF5" s="16"/>
      <c r="AG5" s="16"/>
      <c r="AH5" s="16">
        <v>1</v>
      </c>
      <c r="AI5" s="16">
        <v>1</v>
      </c>
      <c r="AJ5" s="16"/>
      <c r="AK5" s="16"/>
      <c r="AL5" s="16">
        <v>1</v>
      </c>
      <c r="AM5" s="16"/>
      <c r="AN5" s="16"/>
      <c r="AO5" s="16">
        <v>1</v>
      </c>
      <c r="AP5" s="13">
        <v>1</v>
      </c>
      <c r="AQ5" s="16"/>
      <c r="AR5" s="16"/>
      <c r="AS5" s="16"/>
      <c r="AT5" s="16"/>
      <c r="AU5" s="15">
        <f t="shared" si="0"/>
        <v>14</v>
      </c>
      <c r="AV5" s="17" t="s">
        <v>2053</v>
      </c>
    </row>
    <row r="6" spans="1:52" s="3" customFormat="1" ht="10" x14ac:dyDescent="0.15">
      <c r="A6" s="21" t="s">
        <v>275</v>
      </c>
      <c r="B6" s="23">
        <v>1967</v>
      </c>
      <c r="C6" s="16"/>
      <c r="D6" s="16"/>
      <c r="E6" s="16"/>
      <c r="F6" s="16"/>
      <c r="G6" s="16">
        <v>1</v>
      </c>
      <c r="H6" s="16"/>
      <c r="I6" s="16"/>
      <c r="J6" s="16">
        <v>1</v>
      </c>
      <c r="K6" s="16"/>
      <c r="L6" s="16"/>
      <c r="M6" s="16">
        <v>1</v>
      </c>
      <c r="N6" s="16"/>
      <c r="O6" s="16">
        <v>1</v>
      </c>
      <c r="P6" s="16"/>
      <c r="Q6" s="16"/>
      <c r="R6" s="16">
        <v>1</v>
      </c>
      <c r="S6" s="16"/>
      <c r="T6" s="16">
        <v>1</v>
      </c>
      <c r="U6" s="16"/>
      <c r="V6" s="16"/>
      <c r="W6" s="16">
        <v>1</v>
      </c>
      <c r="X6" s="16"/>
      <c r="Y6" s="16">
        <v>1</v>
      </c>
      <c r="Z6" s="16"/>
      <c r="AA6" s="16"/>
      <c r="AB6" s="16">
        <v>1</v>
      </c>
      <c r="AC6" s="16">
        <v>1</v>
      </c>
      <c r="AD6" s="16"/>
      <c r="AE6" s="16"/>
      <c r="AF6" s="16">
        <v>1</v>
      </c>
      <c r="AG6" s="16"/>
      <c r="AH6" s="16">
        <v>1</v>
      </c>
      <c r="AI6" s="16"/>
      <c r="AJ6" s="16"/>
      <c r="AK6" s="16">
        <v>1</v>
      </c>
      <c r="AL6" s="16"/>
      <c r="AM6" s="16"/>
      <c r="AN6" s="16"/>
      <c r="AO6" s="16"/>
      <c r="AP6" s="16"/>
      <c r="AQ6" s="16"/>
      <c r="AR6" s="16"/>
      <c r="AS6" s="16"/>
      <c r="AT6" s="16"/>
      <c r="AU6" s="15">
        <f t="shared" si="0"/>
        <v>13</v>
      </c>
      <c r="AV6" s="17" t="s">
        <v>2053</v>
      </c>
      <c r="AZ6" s="12"/>
    </row>
    <row r="7" spans="1:52" s="3" customFormat="1" ht="10" x14ac:dyDescent="0.15">
      <c r="A7" s="25" t="s">
        <v>250</v>
      </c>
      <c r="B7" s="26">
        <v>1972</v>
      </c>
      <c r="C7" s="16"/>
      <c r="D7" s="16"/>
      <c r="E7" s="16">
        <v>1</v>
      </c>
      <c r="F7" s="16"/>
      <c r="G7" s="16">
        <v>1</v>
      </c>
      <c r="H7" s="16"/>
      <c r="I7" s="16"/>
      <c r="J7" s="16">
        <v>1</v>
      </c>
      <c r="K7" s="16"/>
      <c r="L7" s="16">
        <v>1</v>
      </c>
      <c r="M7" s="16"/>
      <c r="N7" s="16"/>
      <c r="O7" s="16"/>
      <c r="P7" s="16">
        <v>1</v>
      </c>
      <c r="Q7" s="16">
        <v>1</v>
      </c>
      <c r="R7" s="16"/>
      <c r="S7" s="16"/>
      <c r="T7" s="16"/>
      <c r="U7" s="16">
        <v>1</v>
      </c>
      <c r="V7" s="16"/>
      <c r="W7" s="16"/>
      <c r="X7" s="16"/>
      <c r="Y7" s="16"/>
      <c r="Z7" s="16">
        <v>1</v>
      </c>
      <c r="AA7" s="16"/>
      <c r="AB7" s="16"/>
      <c r="AC7" s="16">
        <v>1</v>
      </c>
      <c r="AD7" s="16"/>
      <c r="AE7" s="16"/>
      <c r="AF7" s="16"/>
      <c r="AG7" s="16">
        <v>1</v>
      </c>
      <c r="AH7" s="16"/>
      <c r="AI7" s="16"/>
      <c r="AJ7" s="16">
        <v>1</v>
      </c>
      <c r="AK7" s="16"/>
      <c r="AL7" s="16">
        <v>1</v>
      </c>
      <c r="AM7" s="16"/>
      <c r="AN7" s="16"/>
      <c r="AO7" s="16">
        <v>1</v>
      </c>
      <c r="AP7" s="16"/>
      <c r="AQ7" s="16"/>
      <c r="AR7" s="16"/>
      <c r="AS7" s="16"/>
      <c r="AT7" s="16"/>
      <c r="AU7" s="15">
        <f t="shared" si="0"/>
        <v>13</v>
      </c>
      <c r="AV7" s="17" t="s">
        <v>2053</v>
      </c>
      <c r="AZ7" s="12"/>
    </row>
    <row r="8" spans="1:52" s="3" customFormat="1" ht="10" x14ac:dyDescent="0.15">
      <c r="A8" s="25" t="s">
        <v>2751</v>
      </c>
      <c r="B8" s="26">
        <v>1970</v>
      </c>
      <c r="C8" s="16"/>
      <c r="D8" s="16"/>
      <c r="E8" s="16">
        <v>1</v>
      </c>
      <c r="F8" s="16"/>
      <c r="G8" s="16"/>
      <c r="H8" s="16">
        <v>1</v>
      </c>
      <c r="I8" s="16"/>
      <c r="J8" s="16"/>
      <c r="K8" s="16">
        <v>1</v>
      </c>
      <c r="L8" s="16">
        <v>1</v>
      </c>
      <c r="M8" s="16"/>
      <c r="N8" s="16"/>
      <c r="O8" s="16"/>
      <c r="P8" s="16">
        <v>1</v>
      </c>
      <c r="Q8" s="16"/>
      <c r="R8" s="16"/>
      <c r="S8" s="16">
        <v>1</v>
      </c>
      <c r="T8" s="16"/>
      <c r="U8" s="16"/>
      <c r="V8" s="16"/>
      <c r="W8" s="16"/>
      <c r="X8" s="16">
        <v>1</v>
      </c>
      <c r="Y8" s="16"/>
      <c r="Z8" s="16"/>
      <c r="AA8" s="16"/>
      <c r="AB8" s="16">
        <v>1</v>
      </c>
      <c r="AC8" s="16">
        <v>1</v>
      </c>
      <c r="AD8" s="16"/>
      <c r="AE8" s="16"/>
      <c r="AF8" s="16">
        <v>1</v>
      </c>
      <c r="AG8" s="16">
        <v>1</v>
      </c>
      <c r="AH8" s="16"/>
      <c r="AI8" s="16"/>
      <c r="AJ8" s="16"/>
      <c r="AK8" s="16"/>
      <c r="AL8" s="16"/>
      <c r="AM8" s="16"/>
      <c r="AN8" s="16"/>
      <c r="AO8" s="16">
        <v>1</v>
      </c>
      <c r="AP8" s="16"/>
      <c r="AQ8" s="16"/>
      <c r="AR8" s="16"/>
      <c r="AS8" s="16"/>
      <c r="AT8" s="13">
        <v>1</v>
      </c>
      <c r="AU8" s="15">
        <f t="shared" si="0"/>
        <v>13</v>
      </c>
      <c r="AV8" s="17" t="s">
        <v>2053</v>
      </c>
    </row>
    <row r="9" spans="1:52" s="3" customFormat="1" ht="10" x14ac:dyDescent="0.15">
      <c r="A9" s="25" t="s">
        <v>710</v>
      </c>
      <c r="B9" s="26">
        <v>1968</v>
      </c>
      <c r="C9" s="16"/>
      <c r="D9" s="16">
        <v>1</v>
      </c>
      <c r="E9" s="16"/>
      <c r="F9" s="16"/>
      <c r="G9" s="16">
        <v>1</v>
      </c>
      <c r="H9" s="16"/>
      <c r="I9" s="16"/>
      <c r="J9" s="16">
        <v>1</v>
      </c>
      <c r="K9" s="16"/>
      <c r="L9" s="16">
        <v>1</v>
      </c>
      <c r="M9" s="16"/>
      <c r="N9" s="16"/>
      <c r="O9" s="16">
        <v>1</v>
      </c>
      <c r="P9" s="16"/>
      <c r="Q9" s="16">
        <v>1</v>
      </c>
      <c r="R9" s="16"/>
      <c r="S9" s="16"/>
      <c r="T9" s="16"/>
      <c r="U9" s="16"/>
      <c r="V9" s="16"/>
      <c r="W9" s="16">
        <v>1</v>
      </c>
      <c r="X9" s="16"/>
      <c r="Y9" s="16"/>
      <c r="Z9" s="16"/>
      <c r="AA9" s="16"/>
      <c r="AB9" s="16"/>
      <c r="AC9" s="16">
        <v>1</v>
      </c>
      <c r="AD9" s="16"/>
      <c r="AE9" s="16"/>
      <c r="AF9" s="16">
        <v>1</v>
      </c>
      <c r="AG9" s="16"/>
      <c r="AH9" s="16">
        <v>1</v>
      </c>
      <c r="AI9" s="16"/>
      <c r="AJ9" s="16"/>
      <c r="AK9" s="16">
        <v>1</v>
      </c>
      <c r="AL9" s="16">
        <v>1</v>
      </c>
      <c r="AM9" s="16"/>
      <c r="AN9" s="16"/>
      <c r="AO9" s="16">
        <v>1</v>
      </c>
      <c r="AP9" s="16"/>
      <c r="AQ9" s="16"/>
      <c r="AR9" s="16"/>
      <c r="AS9" s="16"/>
      <c r="AT9" s="16"/>
      <c r="AU9" s="15">
        <f t="shared" si="0"/>
        <v>13</v>
      </c>
      <c r="AV9" s="17" t="s">
        <v>2053</v>
      </c>
    </row>
    <row r="10" spans="1:52" s="3" customFormat="1" ht="10" x14ac:dyDescent="0.15">
      <c r="A10" s="21" t="s">
        <v>765</v>
      </c>
      <c r="B10" s="23">
        <v>1974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1</v>
      </c>
      <c r="Q10" s="16">
        <v>1</v>
      </c>
      <c r="R10" s="16"/>
      <c r="S10" s="16">
        <v>1</v>
      </c>
      <c r="T10" s="16"/>
      <c r="U10" s="16"/>
      <c r="V10" s="16"/>
      <c r="W10" s="16"/>
      <c r="X10" s="16"/>
      <c r="Y10" s="16"/>
      <c r="Z10" s="16">
        <v>1</v>
      </c>
      <c r="AA10" s="16">
        <v>1</v>
      </c>
      <c r="AB10" s="16"/>
      <c r="AC10" s="16">
        <v>1</v>
      </c>
      <c r="AD10" s="16">
        <v>1</v>
      </c>
      <c r="AE10" s="16"/>
      <c r="AF10" s="16"/>
      <c r="AG10" s="16"/>
      <c r="AH10" s="16">
        <v>1</v>
      </c>
      <c r="AI10" s="16">
        <v>1</v>
      </c>
      <c r="AJ10" s="16"/>
      <c r="AK10" s="16"/>
      <c r="AL10" s="16">
        <v>1</v>
      </c>
      <c r="AM10" s="16"/>
      <c r="AN10" s="16"/>
      <c r="AO10" s="16">
        <v>1</v>
      </c>
      <c r="AP10" s="13">
        <v>1</v>
      </c>
      <c r="AQ10" s="16"/>
      <c r="AR10" s="16"/>
      <c r="AS10" s="13">
        <v>1</v>
      </c>
      <c r="AT10" s="16"/>
      <c r="AU10" s="15">
        <f t="shared" si="0"/>
        <v>13</v>
      </c>
      <c r="AV10" s="17" t="s">
        <v>2053</v>
      </c>
    </row>
    <row r="11" spans="1:52" s="3" customFormat="1" ht="10" x14ac:dyDescent="0.15">
      <c r="A11" s="21" t="s">
        <v>364</v>
      </c>
      <c r="B11" s="23">
        <v>1964</v>
      </c>
      <c r="C11" s="16"/>
      <c r="D11" s="16"/>
      <c r="E11" s="16"/>
      <c r="F11" s="16"/>
      <c r="G11" s="16">
        <v>1</v>
      </c>
      <c r="H11" s="16"/>
      <c r="I11" s="16"/>
      <c r="J11" s="16">
        <v>1</v>
      </c>
      <c r="K11" s="16"/>
      <c r="L11" s="16"/>
      <c r="M11" s="16">
        <v>1</v>
      </c>
      <c r="N11" s="16"/>
      <c r="O11" s="16"/>
      <c r="P11" s="16"/>
      <c r="Q11" s="16"/>
      <c r="R11" s="16"/>
      <c r="S11" s="16"/>
      <c r="T11" s="16"/>
      <c r="U11" s="16">
        <v>1</v>
      </c>
      <c r="V11" s="16"/>
      <c r="W11" s="16"/>
      <c r="X11" s="16"/>
      <c r="Y11" s="16"/>
      <c r="Z11" s="16">
        <v>1</v>
      </c>
      <c r="AA11" s="16"/>
      <c r="AB11" s="16"/>
      <c r="AC11" s="16">
        <v>1</v>
      </c>
      <c r="AD11" s="16"/>
      <c r="AE11" s="16">
        <v>1</v>
      </c>
      <c r="AF11" s="16"/>
      <c r="AG11" s="16"/>
      <c r="AH11" s="16">
        <v>1</v>
      </c>
      <c r="AI11" s="16"/>
      <c r="AJ11" s="16"/>
      <c r="AK11" s="16">
        <v>1</v>
      </c>
      <c r="AL11" s="16"/>
      <c r="AM11" s="16"/>
      <c r="AN11" s="16">
        <v>1</v>
      </c>
      <c r="AO11" s="16"/>
      <c r="AP11" s="16"/>
      <c r="AQ11" s="16"/>
      <c r="AR11" s="13">
        <v>1</v>
      </c>
      <c r="AS11" s="13"/>
      <c r="AT11" s="13">
        <v>1</v>
      </c>
      <c r="AU11" s="15">
        <f t="shared" si="0"/>
        <v>12</v>
      </c>
      <c r="AV11" s="17" t="s">
        <v>2053</v>
      </c>
    </row>
    <row r="12" spans="1:52" s="3" customFormat="1" ht="10" x14ac:dyDescent="0.15">
      <c r="A12" s="28" t="s">
        <v>644</v>
      </c>
      <c r="B12" s="23">
        <v>1968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v>1</v>
      </c>
      <c r="N12" s="16"/>
      <c r="O12" s="16">
        <v>1</v>
      </c>
      <c r="P12" s="16"/>
      <c r="Q12" s="16">
        <v>1</v>
      </c>
      <c r="R12" s="16"/>
      <c r="S12" s="16"/>
      <c r="T12" s="16"/>
      <c r="U12" s="16"/>
      <c r="V12" s="16">
        <v>1</v>
      </c>
      <c r="W12" s="16"/>
      <c r="X12" s="16"/>
      <c r="Y12" s="16">
        <v>1</v>
      </c>
      <c r="Z12" s="16"/>
      <c r="AA12" s="16"/>
      <c r="AB12" s="16"/>
      <c r="AC12" s="16">
        <v>1</v>
      </c>
      <c r="AD12" s="16"/>
      <c r="AE12" s="16"/>
      <c r="AF12" s="16">
        <v>1</v>
      </c>
      <c r="AG12" s="16"/>
      <c r="AH12" s="16">
        <v>1</v>
      </c>
      <c r="AI12" s="16"/>
      <c r="AJ12" s="16"/>
      <c r="AK12" s="16">
        <v>1</v>
      </c>
      <c r="AL12" s="16"/>
      <c r="AM12" s="16"/>
      <c r="AN12" s="16"/>
      <c r="AO12" s="16">
        <v>1</v>
      </c>
      <c r="AP12" s="16"/>
      <c r="AQ12" s="16"/>
      <c r="AR12" s="13">
        <v>1</v>
      </c>
      <c r="AS12" s="13"/>
      <c r="AT12" s="13">
        <v>1</v>
      </c>
      <c r="AU12" s="15">
        <f t="shared" si="0"/>
        <v>12</v>
      </c>
      <c r="AV12" s="17" t="s">
        <v>2053</v>
      </c>
    </row>
    <row r="13" spans="1:52" s="3" customFormat="1" ht="10" x14ac:dyDescent="0.15">
      <c r="A13" s="21" t="s">
        <v>540</v>
      </c>
      <c r="B13" s="23">
        <v>1972</v>
      </c>
      <c r="C13" s="16"/>
      <c r="D13" s="16"/>
      <c r="E13" s="16"/>
      <c r="F13" s="16"/>
      <c r="G13" s="16"/>
      <c r="H13" s="16"/>
      <c r="I13" s="16"/>
      <c r="J13" s="16">
        <v>1</v>
      </c>
      <c r="K13" s="16"/>
      <c r="L13" s="16"/>
      <c r="M13" s="16"/>
      <c r="N13" s="16"/>
      <c r="O13" s="16"/>
      <c r="P13" s="16"/>
      <c r="Q13" s="16"/>
      <c r="R13" s="16">
        <v>1</v>
      </c>
      <c r="S13" s="16"/>
      <c r="T13" s="16">
        <v>1</v>
      </c>
      <c r="U13" s="16"/>
      <c r="V13" s="16"/>
      <c r="W13" s="16">
        <v>1</v>
      </c>
      <c r="X13" s="16"/>
      <c r="Y13" s="16">
        <v>1</v>
      </c>
      <c r="Z13" s="16"/>
      <c r="AA13" s="16"/>
      <c r="AB13" s="16">
        <v>1</v>
      </c>
      <c r="AC13" s="16">
        <v>1</v>
      </c>
      <c r="AD13" s="16"/>
      <c r="AE13" s="16"/>
      <c r="AF13" s="16">
        <v>1</v>
      </c>
      <c r="AG13" s="16"/>
      <c r="AH13" s="16">
        <v>1</v>
      </c>
      <c r="AI13" s="16"/>
      <c r="AJ13" s="16"/>
      <c r="AK13" s="16"/>
      <c r="AL13" s="16"/>
      <c r="AM13" s="16"/>
      <c r="AN13" s="16">
        <v>1</v>
      </c>
      <c r="AO13" s="16">
        <v>1</v>
      </c>
      <c r="AP13" s="16"/>
      <c r="AQ13" s="16"/>
      <c r="AR13" s="16"/>
      <c r="AS13" s="16"/>
      <c r="AT13" s="16"/>
      <c r="AU13" s="15">
        <f t="shared" si="0"/>
        <v>11</v>
      </c>
      <c r="AV13" s="17" t="s">
        <v>2053</v>
      </c>
    </row>
    <row r="14" spans="1:52" s="3" customFormat="1" ht="10" x14ac:dyDescent="0.15">
      <c r="A14" s="25" t="s">
        <v>823</v>
      </c>
      <c r="B14" s="26">
        <v>1966</v>
      </c>
      <c r="C14" s="16">
        <v>1</v>
      </c>
      <c r="D14" s="16"/>
      <c r="E14" s="16"/>
      <c r="F14" s="16">
        <v>1</v>
      </c>
      <c r="G14" s="16"/>
      <c r="H14" s="16"/>
      <c r="I14" s="16">
        <v>1</v>
      </c>
      <c r="J14" s="16"/>
      <c r="K14" s="16"/>
      <c r="L14" s="16"/>
      <c r="M14" s="16"/>
      <c r="N14" s="16"/>
      <c r="O14" s="16">
        <v>1</v>
      </c>
      <c r="P14" s="16"/>
      <c r="Q14" s="16"/>
      <c r="R14" s="16"/>
      <c r="S14" s="16"/>
      <c r="T14" s="16"/>
      <c r="U14" s="16"/>
      <c r="V14" s="16"/>
      <c r="W14" s="16">
        <v>1</v>
      </c>
      <c r="X14" s="16"/>
      <c r="Y14" s="16"/>
      <c r="Z14" s="16"/>
      <c r="AA14" s="16"/>
      <c r="AB14" s="16">
        <v>1</v>
      </c>
      <c r="AC14" s="16"/>
      <c r="AD14" s="16"/>
      <c r="AE14" s="16"/>
      <c r="AF14" s="16">
        <v>1</v>
      </c>
      <c r="AG14" s="16"/>
      <c r="AH14" s="16">
        <v>1</v>
      </c>
      <c r="AI14" s="16"/>
      <c r="AJ14" s="16"/>
      <c r="AK14" s="16">
        <v>1</v>
      </c>
      <c r="AL14" s="16">
        <v>1</v>
      </c>
      <c r="AM14" s="16"/>
      <c r="AN14" s="16"/>
      <c r="AO14" s="16">
        <v>1</v>
      </c>
      <c r="AP14" s="16"/>
      <c r="AQ14" s="16"/>
      <c r="AR14" s="16"/>
      <c r="AS14" s="16"/>
      <c r="AT14" s="16"/>
      <c r="AU14" s="15">
        <f t="shared" si="0"/>
        <v>11</v>
      </c>
      <c r="AV14" s="17" t="s">
        <v>2053</v>
      </c>
    </row>
    <row r="15" spans="1:52" s="3" customFormat="1" ht="10" x14ac:dyDescent="0.15">
      <c r="A15" s="25" t="s">
        <v>915</v>
      </c>
      <c r="B15" s="26">
        <v>1981</v>
      </c>
      <c r="C15" s="16"/>
      <c r="D15" s="16"/>
      <c r="E15" s="16">
        <v>1</v>
      </c>
      <c r="F15" s="16"/>
      <c r="G15" s="16"/>
      <c r="H15" s="16">
        <v>1</v>
      </c>
      <c r="I15" s="16"/>
      <c r="J15" s="16"/>
      <c r="K15" s="16">
        <v>1</v>
      </c>
      <c r="L15" s="16"/>
      <c r="M15" s="16">
        <v>1</v>
      </c>
      <c r="N15" s="16"/>
      <c r="O15" s="16"/>
      <c r="P15" s="16">
        <v>1</v>
      </c>
      <c r="Q15" s="16"/>
      <c r="R15" s="16">
        <v>1</v>
      </c>
      <c r="S15" s="16"/>
      <c r="T15" s="16"/>
      <c r="U15" s="16">
        <v>1</v>
      </c>
      <c r="V15" s="16"/>
      <c r="W15" s="16">
        <v>1</v>
      </c>
      <c r="X15" s="16"/>
      <c r="Y15" s="16"/>
      <c r="Z15" s="16"/>
      <c r="AA15" s="16"/>
      <c r="AB15" s="16"/>
      <c r="AC15" s="16">
        <v>1</v>
      </c>
      <c r="AD15" s="16"/>
      <c r="AE15" s="16"/>
      <c r="AF15" s="16"/>
      <c r="AG15" s="16"/>
      <c r="AH15" s="16">
        <v>1</v>
      </c>
      <c r="AI15" s="16"/>
      <c r="AJ15" s="16"/>
      <c r="AK15" s="16">
        <v>1</v>
      </c>
      <c r="AL15" s="16"/>
      <c r="AM15" s="16"/>
      <c r="AN15" s="16"/>
      <c r="AO15" s="16"/>
      <c r="AP15" s="16"/>
      <c r="AQ15" s="16"/>
      <c r="AR15" s="16"/>
      <c r="AS15" s="16"/>
      <c r="AT15" s="16"/>
      <c r="AU15" s="15">
        <f t="shared" si="0"/>
        <v>11</v>
      </c>
      <c r="AV15" s="17" t="s">
        <v>2053</v>
      </c>
    </row>
    <row r="16" spans="1:52" s="3" customFormat="1" ht="10" x14ac:dyDescent="0.15">
      <c r="A16" s="28" t="s">
        <v>1081</v>
      </c>
      <c r="B16" s="23">
        <v>1979</v>
      </c>
      <c r="C16" s="16"/>
      <c r="D16" s="16">
        <v>1</v>
      </c>
      <c r="E16" s="16"/>
      <c r="F16" s="16"/>
      <c r="G16" s="16">
        <v>1</v>
      </c>
      <c r="H16" s="16"/>
      <c r="I16" s="16"/>
      <c r="J16" s="16">
        <v>1</v>
      </c>
      <c r="K16" s="16"/>
      <c r="L16" s="16"/>
      <c r="M16" s="16">
        <v>1</v>
      </c>
      <c r="N16" s="16"/>
      <c r="O16" s="16">
        <v>1</v>
      </c>
      <c r="P16" s="16"/>
      <c r="Q16" s="16"/>
      <c r="R16" s="16"/>
      <c r="S16" s="16"/>
      <c r="T16" s="16"/>
      <c r="U16" s="16"/>
      <c r="V16" s="16">
        <v>1</v>
      </c>
      <c r="W16" s="16"/>
      <c r="X16" s="16"/>
      <c r="Y16" s="16">
        <v>1</v>
      </c>
      <c r="Z16" s="16"/>
      <c r="AA16" s="16">
        <v>1</v>
      </c>
      <c r="AB16" s="16"/>
      <c r="AC16" s="16">
        <v>1</v>
      </c>
      <c r="AD16" s="16">
        <v>1</v>
      </c>
      <c r="AE16" s="16"/>
      <c r="AF16" s="16"/>
      <c r="AG16" s="16"/>
      <c r="AH16" s="16"/>
      <c r="AI16" s="16">
        <v>1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5">
        <f t="shared" si="0"/>
        <v>11</v>
      </c>
      <c r="AV16" s="17" t="s">
        <v>2053</v>
      </c>
    </row>
    <row r="17" spans="1:48" s="3" customFormat="1" ht="10" x14ac:dyDescent="0.15">
      <c r="A17" s="28" t="s">
        <v>1137</v>
      </c>
      <c r="B17" s="23">
        <v>1968</v>
      </c>
      <c r="C17" s="16"/>
      <c r="D17" s="16"/>
      <c r="E17" s="16"/>
      <c r="F17" s="16"/>
      <c r="G17" s="16">
        <v>1</v>
      </c>
      <c r="H17" s="16"/>
      <c r="I17" s="16"/>
      <c r="J17" s="16">
        <v>1</v>
      </c>
      <c r="K17" s="16"/>
      <c r="L17" s="16">
        <v>1</v>
      </c>
      <c r="M17" s="16"/>
      <c r="N17" s="16"/>
      <c r="O17" s="16"/>
      <c r="P17" s="16"/>
      <c r="Q17" s="16"/>
      <c r="R17" s="16"/>
      <c r="S17" s="16"/>
      <c r="T17" s="16"/>
      <c r="U17" s="16">
        <v>1</v>
      </c>
      <c r="V17" s="16"/>
      <c r="W17" s="16">
        <v>1</v>
      </c>
      <c r="X17" s="16"/>
      <c r="Y17" s="16">
        <v>1</v>
      </c>
      <c r="Z17" s="16"/>
      <c r="AA17" s="16"/>
      <c r="AB17" s="16"/>
      <c r="AC17" s="16">
        <v>1</v>
      </c>
      <c r="AD17" s="16"/>
      <c r="AE17" s="16"/>
      <c r="AF17" s="16"/>
      <c r="AG17" s="16"/>
      <c r="AH17" s="16"/>
      <c r="AI17" s="16"/>
      <c r="AJ17" s="16"/>
      <c r="AK17" s="16">
        <v>1</v>
      </c>
      <c r="AL17" s="16"/>
      <c r="AM17" s="16"/>
      <c r="AN17" s="16">
        <v>1</v>
      </c>
      <c r="AO17" s="16">
        <v>1</v>
      </c>
      <c r="AP17" s="16"/>
      <c r="AQ17" s="16"/>
      <c r="AR17" s="13">
        <v>1</v>
      </c>
      <c r="AS17" s="13"/>
      <c r="AT17" s="13"/>
      <c r="AU17" s="15">
        <f t="shared" si="0"/>
        <v>11</v>
      </c>
      <c r="AV17" s="17" t="s">
        <v>2053</v>
      </c>
    </row>
    <row r="18" spans="1:48" s="3" customFormat="1" ht="10" x14ac:dyDescent="0.15">
      <c r="A18" s="28" t="s">
        <v>231</v>
      </c>
      <c r="B18" s="23">
        <v>1975</v>
      </c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>
        <v>1</v>
      </c>
      <c r="M18" s="16"/>
      <c r="N18" s="16"/>
      <c r="O18" s="16"/>
      <c r="P18" s="16">
        <v>1</v>
      </c>
      <c r="Q18" s="16">
        <v>1</v>
      </c>
      <c r="R18" s="16"/>
      <c r="S18" s="16">
        <v>1</v>
      </c>
      <c r="T18" s="16"/>
      <c r="U18" s="16"/>
      <c r="V18" s="16">
        <v>1</v>
      </c>
      <c r="W18" s="16"/>
      <c r="X18" s="16">
        <v>1</v>
      </c>
      <c r="Y18" s="16"/>
      <c r="Z18" s="16"/>
      <c r="AA18" s="16">
        <v>1</v>
      </c>
      <c r="AB18" s="16"/>
      <c r="AC18" s="16"/>
      <c r="AD18" s="16">
        <v>1</v>
      </c>
      <c r="AE18" s="16"/>
      <c r="AF18" s="16"/>
      <c r="AG18" s="16">
        <v>1</v>
      </c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5">
        <f t="shared" si="0"/>
        <v>10</v>
      </c>
      <c r="AV18" s="17" t="s">
        <v>2053</v>
      </c>
    </row>
    <row r="19" spans="1:48" s="3" customFormat="1" ht="10" x14ac:dyDescent="0.15">
      <c r="A19" s="34" t="s">
        <v>1398</v>
      </c>
      <c r="B19" s="22">
        <v>1972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>
        <v>1</v>
      </c>
      <c r="T19" s="13"/>
      <c r="U19" s="14"/>
      <c r="V19" s="13">
        <v>1</v>
      </c>
      <c r="W19" s="13"/>
      <c r="X19" s="13">
        <v>1</v>
      </c>
      <c r="Y19" s="13"/>
      <c r="Z19" s="13"/>
      <c r="AA19" s="13"/>
      <c r="AB19" s="13"/>
      <c r="AC19" s="13"/>
      <c r="AD19" s="13">
        <v>1</v>
      </c>
      <c r="AE19" s="13"/>
      <c r="AF19" s="13"/>
      <c r="AG19" s="13">
        <v>1</v>
      </c>
      <c r="AH19" s="13"/>
      <c r="AI19" s="13">
        <v>1</v>
      </c>
      <c r="AJ19" s="13"/>
      <c r="AK19" s="13"/>
      <c r="AL19" s="13">
        <v>1</v>
      </c>
      <c r="AM19" s="13"/>
      <c r="AN19" s="13"/>
      <c r="AO19" s="13">
        <v>1</v>
      </c>
      <c r="AP19" s="13">
        <v>1</v>
      </c>
      <c r="AQ19" s="13"/>
      <c r="AR19" s="13"/>
      <c r="AS19" s="13">
        <v>1</v>
      </c>
      <c r="AT19" s="13"/>
      <c r="AU19" s="15">
        <f t="shared" si="0"/>
        <v>10</v>
      </c>
      <c r="AV19" s="33" t="s">
        <v>2753</v>
      </c>
    </row>
    <row r="20" spans="1:48" s="3" customFormat="1" ht="10" x14ac:dyDescent="0.15">
      <c r="A20" s="25" t="s">
        <v>438</v>
      </c>
      <c r="B20" s="26">
        <v>1974</v>
      </c>
      <c r="C20" s="16"/>
      <c r="D20" s="16">
        <v>1</v>
      </c>
      <c r="E20" s="16"/>
      <c r="F20" s="16"/>
      <c r="G20" s="16">
        <v>1</v>
      </c>
      <c r="H20" s="16"/>
      <c r="I20" s="16"/>
      <c r="J20" s="16">
        <v>1</v>
      </c>
      <c r="K20" s="16"/>
      <c r="L20" s="16"/>
      <c r="M20" s="16"/>
      <c r="N20" s="16"/>
      <c r="O20" s="16">
        <v>1</v>
      </c>
      <c r="P20" s="16"/>
      <c r="Q20" s="16">
        <v>1</v>
      </c>
      <c r="R20" s="16"/>
      <c r="S20" s="16"/>
      <c r="T20" s="16"/>
      <c r="U20" s="16"/>
      <c r="V20" s="16"/>
      <c r="W20" s="16"/>
      <c r="X20" s="16"/>
      <c r="Y20" s="16"/>
      <c r="Z20" s="16">
        <v>1</v>
      </c>
      <c r="AA20" s="16"/>
      <c r="AB20" s="16"/>
      <c r="AC20" s="16">
        <v>1</v>
      </c>
      <c r="AD20" s="16"/>
      <c r="AE20" s="16"/>
      <c r="AF20" s="16"/>
      <c r="AG20" s="16"/>
      <c r="AH20" s="16">
        <v>1</v>
      </c>
      <c r="AI20" s="16"/>
      <c r="AJ20" s="16"/>
      <c r="AK20" s="16">
        <v>1</v>
      </c>
      <c r="AL20" s="16"/>
      <c r="AM20" s="16"/>
      <c r="AN20" s="16"/>
      <c r="AO20" s="16">
        <v>1</v>
      </c>
      <c r="AP20" s="16"/>
      <c r="AQ20" s="16"/>
      <c r="AR20" s="16"/>
      <c r="AS20" s="16"/>
      <c r="AT20" s="16"/>
      <c r="AU20" s="15">
        <f t="shared" si="0"/>
        <v>10</v>
      </c>
      <c r="AV20" s="17" t="s">
        <v>2053</v>
      </c>
    </row>
    <row r="21" spans="1:48" s="3" customFormat="1" ht="10" x14ac:dyDescent="0.15">
      <c r="A21" s="28" t="s">
        <v>514</v>
      </c>
      <c r="B21" s="23">
        <v>1972</v>
      </c>
      <c r="C21" s="16"/>
      <c r="D21" s="16"/>
      <c r="E21" s="16"/>
      <c r="F21" s="16">
        <v>1</v>
      </c>
      <c r="G21" s="16"/>
      <c r="H21" s="16"/>
      <c r="I21" s="16">
        <v>1</v>
      </c>
      <c r="J21" s="16"/>
      <c r="K21" s="16"/>
      <c r="L21" s="16">
        <v>1</v>
      </c>
      <c r="M21" s="16"/>
      <c r="N21" s="16">
        <v>1</v>
      </c>
      <c r="O21" s="16"/>
      <c r="P21" s="16"/>
      <c r="Q21" s="16">
        <v>1</v>
      </c>
      <c r="R21" s="16"/>
      <c r="S21" s="16"/>
      <c r="T21" s="16"/>
      <c r="U21" s="16">
        <v>1</v>
      </c>
      <c r="V21" s="16"/>
      <c r="W21" s="16"/>
      <c r="X21" s="16"/>
      <c r="Y21" s="16"/>
      <c r="Z21" s="16"/>
      <c r="AA21" s="16"/>
      <c r="AB21" s="16"/>
      <c r="AC21" s="16">
        <v>1</v>
      </c>
      <c r="AD21" s="16"/>
      <c r="AE21" s="16">
        <v>1</v>
      </c>
      <c r="AF21" s="16"/>
      <c r="AG21" s="16">
        <v>1</v>
      </c>
      <c r="AH21" s="16"/>
      <c r="AI21" s="16">
        <v>1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5">
        <f t="shared" si="0"/>
        <v>10</v>
      </c>
      <c r="AV21" s="17" t="s">
        <v>2053</v>
      </c>
    </row>
    <row r="22" spans="1:48" s="3" customFormat="1" ht="10" x14ac:dyDescent="0.15">
      <c r="A22" s="25" t="s">
        <v>587</v>
      </c>
      <c r="B22" s="26">
        <v>1965</v>
      </c>
      <c r="C22" s="16"/>
      <c r="D22" s="16">
        <v>1</v>
      </c>
      <c r="E22" s="16"/>
      <c r="F22" s="16"/>
      <c r="G22" s="16"/>
      <c r="H22" s="16"/>
      <c r="I22" s="16"/>
      <c r="J22" s="16">
        <v>1</v>
      </c>
      <c r="K22" s="16"/>
      <c r="L22" s="16">
        <v>1</v>
      </c>
      <c r="M22" s="16"/>
      <c r="N22" s="16"/>
      <c r="O22" s="16">
        <v>1</v>
      </c>
      <c r="P22" s="16"/>
      <c r="Q22" s="16">
        <v>1</v>
      </c>
      <c r="R22" s="16"/>
      <c r="S22" s="16">
        <v>1</v>
      </c>
      <c r="T22" s="16"/>
      <c r="U22" s="16"/>
      <c r="V22" s="16">
        <v>1</v>
      </c>
      <c r="W22" s="16"/>
      <c r="X22" s="16">
        <v>1</v>
      </c>
      <c r="Y22" s="16"/>
      <c r="Z22" s="16"/>
      <c r="AA22" s="16"/>
      <c r="AB22" s="16"/>
      <c r="AC22" s="16">
        <v>1</v>
      </c>
      <c r="AD22" s="16"/>
      <c r="AE22" s="16"/>
      <c r="AF22" s="16"/>
      <c r="AG22" s="16"/>
      <c r="AH22" s="16">
        <v>1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5">
        <f t="shared" si="0"/>
        <v>10</v>
      </c>
      <c r="AV22" s="17" t="s">
        <v>2053</v>
      </c>
    </row>
    <row r="23" spans="1:48" s="3" customFormat="1" ht="10" x14ac:dyDescent="0.15">
      <c r="A23" s="28" t="s">
        <v>597</v>
      </c>
      <c r="B23" s="23">
        <v>1978</v>
      </c>
      <c r="C23" s="16"/>
      <c r="D23" s="16"/>
      <c r="E23" s="16"/>
      <c r="F23" s="16"/>
      <c r="G23" s="16">
        <v>1</v>
      </c>
      <c r="H23" s="16"/>
      <c r="I23" s="16"/>
      <c r="J23" s="16">
        <v>1</v>
      </c>
      <c r="K23" s="16"/>
      <c r="L23" s="16">
        <v>1</v>
      </c>
      <c r="M23" s="16"/>
      <c r="N23" s="16">
        <v>1</v>
      </c>
      <c r="O23" s="16"/>
      <c r="P23" s="16"/>
      <c r="Q23" s="16">
        <v>1</v>
      </c>
      <c r="R23" s="16"/>
      <c r="S23" s="16">
        <v>1</v>
      </c>
      <c r="T23" s="16"/>
      <c r="U23" s="16"/>
      <c r="V23" s="16">
        <v>1</v>
      </c>
      <c r="W23" s="16"/>
      <c r="X23" s="16"/>
      <c r="Y23" s="16"/>
      <c r="Z23" s="16"/>
      <c r="AA23" s="16">
        <v>1</v>
      </c>
      <c r="AB23" s="16"/>
      <c r="AC23" s="16"/>
      <c r="AD23" s="16">
        <v>1</v>
      </c>
      <c r="AE23" s="16"/>
      <c r="AF23" s="16"/>
      <c r="AG23" s="16"/>
      <c r="AH23" s="16"/>
      <c r="AI23" s="16"/>
      <c r="AJ23" s="16"/>
      <c r="AK23" s="16"/>
      <c r="AL23" s="16">
        <v>1</v>
      </c>
      <c r="AM23" s="16"/>
      <c r="AN23" s="16"/>
      <c r="AO23" s="16"/>
      <c r="AP23" s="16"/>
      <c r="AQ23" s="16"/>
      <c r="AR23" s="16"/>
      <c r="AS23" s="16"/>
      <c r="AT23" s="16"/>
      <c r="AU23" s="15">
        <f t="shared" si="0"/>
        <v>10</v>
      </c>
      <c r="AV23" s="17" t="s">
        <v>2053</v>
      </c>
    </row>
    <row r="24" spans="1:48" s="3" customFormat="1" ht="10" x14ac:dyDescent="0.15">
      <c r="A24" s="25" t="s">
        <v>661</v>
      </c>
      <c r="B24" s="26">
        <v>1971</v>
      </c>
      <c r="C24" s="16"/>
      <c r="D24" s="16">
        <v>1</v>
      </c>
      <c r="E24" s="16"/>
      <c r="F24" s="16">
        <v>1</v>
      </c>
      <c r="G24" s="16"/>
      <c r="H24" s="16"/>
      <c r="I24" s="16"/>
      <c r="J24" s="16">
        <v>1</v>
      </c>
      <c r="K24" s="16"/>
      <c r="L24" s="16"/>
      <c r="M24" s="16">
        <v>1</v>
      </c>
      <c r="N24" s="16"/>
      <c r="O24" s="16"/>
      <c r="P24" s="16"/>
      <c r="Q24" s="16"/>
      <c r="R24" s="16">
        <v>1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>
        <v>1</v>
      </c>
      <c r="AD24" s="16"/>
      <c r="AE24" s="16">
        <v>1</v>
      </c>
      <c r="AF24" s="16"/>
      <c r="AG24" s="16"/>
      <c r="AH24" s="16">
        <v>1</v>
      </c>
      <c r="AI24" s="16"/>
      <c r="AJ24" s="16"/>
      <c r="AK24" s="16"/>
      <c r="AL24" s="16"/>
      <c r="AM24" s="16">
        <v>1</v>
      </c>
      <c r="AN24" s="16"/>
      <c r="AO24" s="16">
        <v>1</v>
      </c>
      <c r="AP24" s="16"/>
      <c r="AQ24" s="16"/>
      <c r="AR24" s="16"/>
      <c r="AS24" s="16"/>
      <c r="AT24" s="16"/>
      <c r="AU24" s="15">
        <f t="shared" si="0"/>
        <v>10</v>
      </c>
      <c r="AV24" s="17" t="s">
        <v>2053</v>
      </c>
    </row>
    <row r="25" spans="1:48" s="3" customFormat="1" ht="10" x14ac:dyDescent="0.15">
      <c r="A25" s="25" t="s">
        <v>778</v>
      </c>
      <c r="B25" s="26">
        <v>1978</v>
      </c>
      <c r="C25" s="16"/>
      <c r="D25" s="16">
        <v>1</v>
      </c>
      <c r="E25" s="16"/>
      <c r="F25" s="16"/>
      <c r="G25" s="16">
        <v>1</v>
      </c>
      <c r="H25" s="16"/>
      <c r="I25" s="16"/>
      <c r="J25" s="16">
        <v>1</v>
      </c>
      <c r="K25" s="16"/>
      <c r="L25" s="16"/>
      <c r="M25" s="16"/>
      <c r="N25" s="16"/>
      <c r="O25" s="16">
        <v>1</v>
      </c>
      <c r="P25" s="16"/>
      <c r="Q25" s="16"/>
      <c r="R25" s="16">
        <v>1</v>
      </c>
      <c r="S25" s="16"/>
      <c r="T25" s="16">
        <v>1</v>
      </c>
      <c r="U25" s="16"/>
      <c r="V25" s="16"/>
      <c r="W25" s="16">
        <v>1</v>
      </c>
      <c r="X25" s="16"/>
      <c r="Y25" s="16">
        <v>1</v>
      </c>
      <c r="Z25" s="16"/>
      <c r="AA25" s="16"/>
      <c r="AB25" s="16">
        <v>1</v>
      </c>
      <c r="AC25" s="16"/>
      <c r="AD25" s="16"/>
      <c r="AE25" s="16"/>
      <c r="AF25" s="16">
        <v>1</v>
      </c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5">
        <f t="shared" si="0"/>
        <v>10</v>
      </c>
      <c r="AV25" s="17" t="s">
        <v>2053</v>
      </c>
    </row>
    <row r="26" spans="1:48" s="3" customFormat="1" ht="10" x14ac:dyDescent="0.15">
      <c r="A26" s="34" t="s">
        <v>1224</v>
      </c>
      <c r="B26" s="23">
        <v>1960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>
        <v>1</v>
      </c>
      <c r="T26" s="16"/>
      <c r="U26" s="16"/>
      <c r="V26" s="16"/>
      <c r="W26" s="16">
        <v>1</v>
      </c>
      <c r="X26" s="16"/>
      <c r="Y26" s="16">
        <v>1</v>
      </c>
      <c r="Z26" s="16"/>
      <c r="AA26" s="16"/>
      <c r="AB26" s="16"/>
      <c r="AC26" s="16">
        <v>1</v>
      </c>
      <c r="AD26" s="16"/>
      <c r="AE26" s="16"/>
      <c r="AF26" s="16"/>
      <c r="AG26" s="16"/>
      <c r="AH26" s="16">
        <v>1</v>
      </c>
      <c r="AI26" s="16"/>
      <c r="AJ26" s="16"/>
      <c r="AK26" s="16">
        <v>1</v>
      </c>
      <c r="AL26" s="16">
        <v>1</v>
      </c>
      <c r="AM26" s="16"/>
      <c r="AN26" s="16"/>
      <c r="AO26" s="16">
        <v>1</v>
      </c>
      <c r="AP26" s="13">
        <v>1</v>
      </c>
      <c r="AQ26" s="16"/>
      <c r="AR26" s="16"/>
      <c r="AS26" s="13">
        <v>1</v>
      </c>
      <c r="AT26" s="16"/>
      <c r="AU26" s="15">
        <f t="shared" si="0"/>
        <v>10</v>
      </c>
      <c r="AV26" s="33" t="s">
        <v>2753</v>
      </c>
    </row>
    <row r="27" spans="1:48" s="3" customFormat="1" ht="10" x14ac:dyDescent="0.15">
      <c r="A27" s="21" t="s">
        <v>55</v>
      </c>
      <c r="B27" s="23">
        <v>1983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1</v>
      </c>
      <c r="S27" s="16"/>
      <c r="T27" s="16"/>
      <c r="U27" s="16"/>
      <c r="V27" s="16"/>
      <c r="W27" s="16"/>
      <c r="X27" s="16"/>
      <c r="Y27" s="16"/>
      <c r="Z27" s="16"/>
      <c r="AA27" s="16"/>
      <c r="AB27" s="16">
        <v>1</v>
      </c>
      <c r="AC27" s="16">
        <v>1</v>
      </c>
      <c r="AD27" s="16">
        <v>1</v>
      </c>
      <c r="AE27" s="16"/>
      <c r="AF27" s="16"/>
      <c r="AG27" s="16"/>
      <c r="AH27" s="16">
        <v>1</v>
      </c>
      <c r="AI27" s="16">
        <v>1</v>
      </c>
      <c r="AJ27" s="16"/>
      <c r="AK27" s="16"/>
      <c r="AL27" s="16"/>
      <c r="AM27" s="16"/>
      <c r="AN27" s="16"/>
      <c r="AO27" s="16">
        <v>1</v>
      </c>
      <c r="AP27" s="13">
        <v>1</v>
      </c>
      <c r="AQ27" s="16"/>
      <c r="AR27" s="16"/>
      <c r="AS27" s="16"/>
      <c r="AT27" s="13">
        <v>1</v>
      </c>
      <c r="AU27" s="15">
        <f t="shared" si="0"/>
        <v>9</v>
      </c>
      <c r="AV27" s="17" t="s">
        <v>2052</v>
      </c>
    </row>
    <row r="28" spans="1:48" s="3" customFormat="1" ht="10" x14ac:dyDescent="0.15">
      <c r="A28" s="28" t="s">
        <v>120</v>
      </c>
      <c r="B28" s="23">
        <v>1967</v>
      </c>
      <c r="C28" s="16"/>
      <c r="D28" s="16"/>
      <c r="E28" s="16"/>
      <c r="F28" s="16"/>
      <c r="G28" s="16">
        <v>1</v>
      </c>
      <c r="H28" s="16"/>
      <c r="I28" s="16"/>
      <c r="J28" s="16">
        <v>1</v>
      </c>
      <c r="K28" s="16"/>
      <c r="L28" s="16"/>
      <c r="M28" s="16"/>
      <c r="N28" s="16"/>
      <c r="O28" s="16"/>
      <c r="P28" s="16">
        <v>1</v>
      </c>
      <c r="Q28" s="16">
        <v>1</v>
      </c>
      <c r="R28" s="16"/>
      <c r="S28" s="16"/>
      <c r="T28" s="16"/>
      <c r="U28" s="16"/>
      <c r="V28" s="16"/>
      <c r="W28" s="16">
        <v>1</v>
      </c>
      <c r="X28" s="16"/>
      <c r="Y28" s="16"/>
      <c r="Z28" s="16"/>
      <c r="AA28" s="16"/>
      <c r="AB28" s="16">
        <v>1</v>
      </c>
      <c r="AC28" s="16">
        <v>1</v>
      </c>
      <c r="AD28" s="16"/>
      <c r="AE28" s="16"/>
      <c r="AF28" s="16"/>
      <c r="AG28" s="16">
        <v>1</v>
      </c>
      <c r="AH28" s="16"/>
      <c r="AI28" s="16"/>
      <c r="AJ28" s="16"/>
      <c r="AK28" s="16"/>
      <c r="AL28" s="16"/>
      <c r="AM28" s="16"/>
      <c r="AN28" s="16"/>
      <c r="AO28" s="16">
        <v>1</v>
      </c>
      <c r="AP28" s="16"/>
      <c r="AQ28" s="16"/>
      <c r="AR28" s="16"/>
      <c r="AS28" s="16"/>
      <c r="AT28" s="16"/>
      <c r="AU28" s="15">
        <f t="shared" si="0"/>
        <v>9</v>
      </c>
      <c r="AV28" s="17" t="s">
        <v>2052</v>
      </c>
    </row>
    <row r="29" spans="1:48" s="3" customFormat="1" ht="10" x14ac:dyDescent="0.15">
      <c r="A29" s="28" t="s">
        <v>280</v>
      </c>
      <c r="B29" s="23">
        <v>1969</v>
      </c>
      <c r="C29" s="16"/>
      <c r="D29" s="16"/>
      <c r="E29" s="16"/>
      <c r="F29" s="16"/>
      <c r="G29" s="16">
        <v>1</v>
      </c>
      <c r="H29" s="16"/>
      <c r="I29" s="16"/>
      <c r="J29" s="16">
        <v>1</v>
      </c>
      <c r="K29" s="16"/>
      <c r="L29" s="16">
        <v>1</v>
      </c>
      <c r="M29" s="16"/>
      <c r="N29" s="16"/>
      <c r="O29" s="16">
        <v>1</v>
      </c>
      <c r="P29" s="16"/>
      <c r="Q29" s="16"/>
      <c r="R29" s="16">
        <v>1</v>
      </c>
      <c r="S29" s="16"/>
      <c r="T29" s="16"/>
      <c r="U29" s="16">
        <v>1</v>
      </c>
      <c r="V29" s="16"/>
      <c r="W29" s="16">
        <v>1</v>
      </c>
      <c r="X29" s="16"/>
      <c r="Y29" s="16"/>
      <c r="Z29" s="16"/>
      <c r="AA29" s="16"/>
      <c r="AB29" s="16"/>
      <c r="AC29" s="16">
        <v>1</v>
      </c>
      <c r="AD29" s="16"/>
      <c r="AE29" s="16"/>
      <c r="AF29" s="16"/>
      <c r="AG29" s="16"/>
      <c r="AH29" s="16">
        <v>1</v>
      </c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5">
        <f t="shared" si="0"/>
        <v>9</v>
      </c>
      <c r="AV29" s="17" t="s">
        <v>2052</v>
      </c>
    </row>
    <row r="30" spans="1:48" s="3" customFormat="1" ht="10" x14ac:dyDescent="0.15">
      <c r="A30" s="25" t="s">
        <v>290</v>
      </c>
      <c r="B30" s="26">
        <v>1973</v>
      </c>
      <c r="C30" s="16"/>
      <c r="D30" s="16">
        <v>1</v>
      </c>
      <c r="E30" s="16"/>
      <c r="F30" s="16"/>
      <c r="G30" s="16">
        <v>1</v>
      </c>
      <c r="H30" s="16"/>
      <c r="I30" s="16"/>
      <c r="J30" s="16">
        <v>1</v>
      </c>
      <c r="K30" s="16"/>
      <c r="L30" s="16"/>
      <c r="M30" s="16"/>
      <c r="N30" s="16"/>
      <c r="O30" s="16">
        <v>1</v>
      </c>
      <c r="P30" s="16"/>
      <c r="Q30" s="16"/>
      <c r="R30" s="16"/>
      <c r="S30" s="16"/>
      <c r="T30" s="16"/>
      <c r="U30" s="16"/>
      <c r="V30" s="16"/>
      <c r="W30" s="16">
        <v>1</v>
      </c>
      <c r="X30" s="16">
        <v>1</v>
      </c>
      <c r="Y30" s="16"/>
      <c r="Z30" s="16"/>
      <c r="AA30" s="16">
        <v>1</v>
      </c>
      <c r="AB30" s="16">
        <v>1</v>
      </c>
      <c r="AC30" s="16">
        <v>1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5">
        <f t="shared" si="0"/>
        <v>9</v>
      </c>
      <c r="AV30" s="17" t="s">
        <v>2052</v>
      </c>
    </row>
    <row r="31" spans="1:48" s="3" customFormat="1" ht="10" x14ac:dyDescent="0.15">
      <c r="A31" s="25" t="s">
        <v>329</v>
      </c>
      <c r="B31" s="26">
        <v>1983</v>
      </c>
      <c r="C31" s="16"/>
      <c r="D31" s="16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>
        <v>1</v>
      </c>
      <c r="AD31" s="16"/>
      <c r="AE31" s="16"/>
      <c r="AF31" s="16">
        <v>1</v>
      </c>
      <c r="AG31" s="16"/>
      <c r="AH31" s="16">
        <v>1</v>
      </c>
      <c r="AI31" s="16"/>
      <c r="AJ31" s="16"/>
      <c r="AK31" s="16">
        <v>1</v>
      </c>
      <c r="AL31" s="16">
        <v>1</v>
      </c>
      <c r="AM31" s="16"/>
      <c r="AN31" s="16"/>
      <c r="AO31" s="16">
        <v>1</v>
      </c>
      <c r="AP31" s="13">
        <v>1</v>
      </c>
      <c r="AQ31" s="16"/>
      <c r="AR31" s="16"/>
      <c r="AS31" s="16"/>
      <c r="AT31" s="13">
        <v>1</v>
      </c>
      <c r="AU31" s="15">
        <f t="shared" si="0"/>
        <v>9</v>
      </c>
      <c r="AV31" s="17" t="s">
        <v>2052</v>
      </c>
    </row>
    <row r="32" spans="1:48" s="3" customFormat="1" ht="10" x14ac:dyDescent="0.15">
      <c r="A32" s="21" t="s">
        <v>361</v>
      </c>
      <c r="B32" s="23">
        <v>1975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v>1</v>
      </c>
      <c r="P32" s="16"/>
      <c r="Q32" s="16">
        <v>1</v>
      </c>
      <c r="R32" s="16"/>
      <c r="S32" s="16">
        <v>1</v>
      </c>
      <c r="T32" s="16"/>
      <c r="U32" s="16"/>
      <c r="V32" s="16">
        <v>1</v>
      </c>
      <c r="W32" s="16"/>
      <c r="X32" s="16"/>
      <c r="Y32" s="16"/>
      <c r="Z32" s="16">
        <v>1</v>
      </c>
      <c r="AA32" s="16"/>
      <c r="AB32" s="16"/>
      <c r="AC32" s="16"/>
      <c r="AD32" s="16">
        <v>1</v>
      </c>
      <c r="AE32" s="16"/>
      <c r="AF32" s="16"/>
      <c r="AG32" s="16">
        <v>1</v>
      </c>
      <c r="AH32" s="16"/>
      <c r="AI32" s="16">
        <v>1</v>
      </c>
      <c r="AJ32" s="16"/>
      <c r="AK32" s="16"/>
      <c r="AL32" s="16">
        <v>1</v>
      </c>
      <c r="AM32" s="16"/>
      <c r="AN32" s="16"/>
      <c r="AO32" s="16"/>
      <c r="AP32" s="16"/>
      <c r="AQ32" s="16"/>
      <c r="AR32" s="16"/>
      <c r="AS32" s="16"/>
      <c r="AT32" s="16"/>
      <c r="AU32" s="15">
        <f t="shared" si="0"/>
        <v>9</v>
      </c>
      <c r="AV32" s="17" t="s">
        <v>2052</v>
      </c>
    </row>
    <row r="33" spans="1:48" s="3" customFormat="1" ht="10" x14ac:dyDescent="0.15">
      <c r="A33" s="25" t="s">
        <v>659</v>
      </c>
      <c r="B33" s="26">
        <v>1971</v>
      </c>
      <c r="C33" s="16"/>
      <c r="D33" s="16">
        <v>1</v>
      </c>
      <c r="E33" s="16"/>
      <c r="F33" s="16"/>
      <c r="G33" s="16"/>
      <c r="H33" s="16">
        <v>1</v>
      </c>
      <c r="I33" s="16">
        <v>1</v>
      </c>
      <c r="J33" s="16"/>
      <c r="K33" s="16"/>
      <c r="L33" s="16"/>
      <c r="M33" s="16"/>
      <c r="N33" s="16">
        <v>1</v>
      </c>
      <c r="O33" s="16"/>
      <c r="P33" s="16"/>
      <c r="Q33" s="16"/>
      <c r="R33" s="16"/>
      <c r="S33" s="16"/>
      <c r="T33" s="16"/>
      <c r="U33" s="16"/>
      <c r="V33" s="16">
        <v>1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>
        <v>1</v>
      </c>
      <c r="AO33" s="16">
        <v>1</v>
      </c>
      <c r="AP33" s="16"/>
      <c r="AQ33" s="16"/>
      <c r="AR33" s="13">
        <v>1</v>
      </c>
      <c r="AS33" s="13"/>
      <c r="AT33" s="13">
        <v>1</v>
      </c>
      <c r="AU33" s="15">
        <f t="shared" si="0"/>
        <v>9</v>
      </c>
      <c r="AV33" s="17" t="s">
        <v>2052</v>
      </c>
    </row>
    <row r="34" spans="1:48" s="3" customFormat="1" ht="10" x14ac:dyDescent="0.15">
      <c r="A34" s="25" t="s">
        <v>674</v>
      </c>
      <c r="B34" s="26">
        <v>1972</v>
      </c>
      <c r="C34" s="16"/>
      <c r="D34" s="16">
        <v>1</v>
      </c>
      <c r="E34" s="16"/>
      <c r="F34" s="16"/>
      <c r="G34" s="16">
        <v>1</v>
      </c>
      <c r="H34" s="16"/>
      <c r="I34" s="16"/>
      <c r="J34" s="16">
        <v>1</v>
      </c>
      <c r="K34" s="16"/>
      <c r="L34" s="16"/>
      <c r="M34" s="16"/>
      <c r="N34" s="16"/>
      <c r="O34" s="16">
        <v>1</v>
      </c>
      <c r="P34" s="16"/>
      <c r="Q34" s="16"/>
      <c r="R34" s="16"/>
      <c r="S34" s="16"/>
      <c r="T34" s="16">
        <v>1</v>
      </c>
      <c r="U34" s="16"/>
      <c r="V34" s="16"/>
      <c r="W34" s="16"/>
      <c r="X34" s="16"/>
      <c r="Y34" s="16"/>
      <c r="Z34" s="16">
        <v>1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>
        <v>1</v>
      </c>
      <c r="AP34" s="16"/>
      <c r="AQ34" s="16"/>
      <c r="AR34" s="13">
        <v>1</v>
      </c>
      <c r="AS34" s="13"/>
      <c r="AT34" s="13">
        <v>1</v>
      </c>
      <c r="AU34" s="15">
        <f t="shared" si="0"/>
        <v>9</v>
      </c>
      <c r="AV34" s="17" t="s">
        <v>2052</v>
      </c>
    </row>
    <row r="35" spans="1:48" s="3" customFormat="1" ht="10" x14ac:dyDescent="0.15">
      <c r="A35" s="21" t="s">
        <v>1214</v>
      </c>
      <c r="B35" s="31">
        <v>1966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>
        <v>1</v>
      </c>
      <c r="P35" s="16"/>
      <c r="Q35" s="16">
        <v>1</v>
      </c>
      <c r="R35" s="16"/>
      <c r="S35" s="16">
        <v>1</v>
      </c>
      <c r="T35" s="16"/>
      <c r="U35" s="16"/>
      <c r="V35" s="16">
        <v>1</v>
      </c>
      <c r="W35" s="16"/>
      <c r="X35" s="16">
        <v>1</v>
      </c>
      <c r="Y35" s="16"/>
      <c r="Z35" s="16"/>
      <c r="AA35" s="16">
        <v>1</v>
      </c>
      <c r="AB35" s="16"/>
      <c r="AC35" s="16"/>
      <c r="AD35" s="16">
        <v>1</v>
      </c>
      <c r="AE35" s="16"/>
      <c r="AF35" s="16"/>
      <c r="AG35" s="16"/>
      <c r="AH35" s="16">
        <v>1</v>
      </c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3">
        <v>1</v>
      </c>
      <c r="AT35" s="16"/>
      <c r="AU35" s="15">
        <f t="shared" si="0"/>
        <v>9</v>
      </c>
      <c r="AV35" s="17" t="s">
        <v>2052</v>
      </c>
    </row>
    <row r="36" spans="1:48" s="3" customFormat="1" ht="10" x14ac:dyDescent="0.15">
      <c r="A36" s="21" t="s">
        <v>1229</v>
      </c>
      <c r="B36" s="23">
        <v>1980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>
        <v>1</v>
      </c>
      <c r="T36" s="16"/>
      <c r="U36" s="16"/>
      <c r="V36" s="16">
        <v>1</v>
      </c>
      <c r="W36" s="16"/>
      <c r="X36" s="16">
        <v>1</v>
      </c>
      <c r="Y36" s="16"/>
      <c r="Z36" s="16"/>
      <c r="AA36" s="16"/>
      <c r="AB36" s="16"/>
      <c r="AC36" s="16">
        <v>1</v>
      </c>
      <c r="AD36" s="16">
        <v>1</v>
      </c>
      <c r="AE36" s="16"/>
      <c r="AF36" s="16"/>
      <c r="AG36" s="16"/>
      <c r="AH36" s="16"/>
      <c r="AI36" s="16">
        <v>1</v>
      </c>
      <c r="AJ36" s="16"/>
      <c r="AK36" s="16"/>
      <c r="AL36" s="16">
        <v>1</v>
      </c>
      <c r="AM36" s="16"/>
      <c r="AN36" s="16"/>
      <c r="AO36" s="16"/>
      <c r="AP36" s="13">
        <v>1</v>
      </c>
      <c r="AQ36" s="16"/>
      <c r="AR36" s="16"/>
      <c r="AS36" s="13">
        <v>1</v>
      </c>
      <c r="AT36" s="16"/>
      <c r="AU36" s="15">
        <f t="shared" si="0"/>
        <v>9</v>
      </c>
      <c r="AV36" s="17" t="s">
        <v>2052</v>
      </c>
    </row>
    <row r="37" spans="1:48" s="3" customFormat="1" ht="10" x14ac:dyDescent="0.15">
      <c r="A37" s="21" t="s">
        <v>963</v>
      </c>
      <c r="B37" s="23">
        <v>1975</v>
      </c>
      <c r="C37" s="16"/>
      <c r="D37" s="16"/>
      <c r="E37" s="16"/>
      <c r="F37" s="16"/>
      <c r="G37" s="16">
        <v>1</v>
      </c>
      <c r="H37" s="16"/>
      <c r="I37" s="16"/>
      <c r="J37" s="16"/>
      <c r="K37" s="16"/>
      <c r="L37" s="16"/>
      <c r="M37" s="16"/>
      <c r="N37" s="16">
        <v>1</v>
      </c>
      <c r="O37" s="16"/>
      <c r="P37" s="16"/>
      <c r="Q37" s="16"/>
      <c r="R37" s="16">
        <v>1</v>
      </c>
      <c r="S37" s="16">
        <v>1</v>
      </c>
      <c r="T37" s="16"/>
      <c r="U37" s="16"/>
      <c r="V37" s="16"/>
      <c r="W37" s="16">
        <v>1</v>
      </c>
      <c r="X37" s="16">
        <v>1</v>
      </c>
      <c r="Y37" s="16"/>
      <c r="Z37" s="16"/>
      <c r="AA37" s="16"/>
      <c r="AB37" s="16">
        <v>1</v>
      </c>
      <c r="AC37" s="16">
        <v>1</v>
      </c>
      <c r="AD37" s="16"/>
      <c r="AE37" s="16"/>
      <c r="AF37" s="16"/>
      <c r="AG37" s="16"/>
      <c r="AH37" s="16"/>
      <c r="AI37" s="16"/>
      <c r="AJ37" s="16"/>
      <c r="AK37" s="16">
        <v>1</v>
      </c>
      <c r="AL37" s="16"/>
      <c r="AM37" s="16"/>
      <c r="AN37" s="16"/>
      <c r="AO37" s="16"/>
      <c r="AP37" s="16"/>
      <c r="AQ37" s="16"/>
      <c r="AR37" s="16"/>
      <c r="AS37" s="16"/>
      <c r="AT37" s="16"/>
      <c r="AU37" s="15">
        <f t="shared" si="0"/>
        <v>9</v>
      </c>
      <c r="AV37" s="17" t="s">
        <v>2052</v>
      </c>
    </row>
    <row r="38" spans="1:48" s="3" customFormat="1" ht="10" x14ac:dyDescent="0.15">
      <c r="A38" s="21" t="s">
        <v>1009</v>
      </c>
      <c r="B38" s="23">
        <v>1970</v>
      </c>
      <c r="C38" s="16"/>
      <c r="D38" s="16">
        <v>1</v>
      </c>
      <c r="E38" s="16"/>
      <c r="F38" s="16"/>
      <c r="G38" s="16"/>
      <c r="H38" s="16"/>
      <c r="I38" s="16"/>
      <c r="J38" s="16">
        <v>1</v>
      </c>
      <c r="K38" s="16"/>
      <c r="L38" s="16"/>
      <c r="M38" s="16"/>
      <c r="N38" s="16"/>
      <c r="O38" s="16">
        <v>1</v>
      </c>
      <c r="P38" s="16"/>
      <c r="Q38" s="16"/>
      <c r="R38" s="16">
        <v>1</v>
      </c>
      <c r="S38" s="16"/>
      <c r="T38" s="16">
        <v>1</v>
      </c>
      <c r="U38" s="16"/>
      <c r="V38" s="16"/>
      <c r="W38" s="16">
        <v>1</v>
      </c>
      <c r="X38" s="16"/>
      <c r="Y38" s="16"/>
      <c r="Z38" s="16"/>
      <c r="AA38" s="16"/>
      <c r="AB38" s="16">
        <v>1</v>
      </c>
      <c r="AC38" s="16">
        <v>1</v>
      </c>
      <c r="AD38" s="16"/>
      <c r="AE38" s="16"/>
      <c r="AF38" s="16"/>
      <c r="AG38" s="16"/>
      <c r="AH38" s="16">
        <v>1</v>
      </c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5">
        <f t="shared" si="0"/>
        <v>9</v>
      </c>
      <c r="AV38" s="17" t="s">
        <v>2052</v>
      </c>
    </row>
    <row r="39" spans="1:48" s="3" customFormat="1" ht="10" x14ac:dyDescent="0.15">
      <c r="A39" s="21" t="s">
        <v>1459</v>
      </c>
      <c r="B39" s="22">
        <v>1982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3"/>
      <c r="U39" s="14"/>
      <c r="V39" s="13"/>
      <c r="W39" s="13">
        <v>1</v>
      </c>
      <c r="X39" s="13"/>
      <c r="Y39" s="13"/>
      <c r="Z39" s="13"/>
      <c r="AA39" s="13"/>
      <c r="AB39" s="13">
        <v>1</v>
      </c>
      <c r="AC39" s="13">
        <v>1</v>
      </c>
      <c r="AD39" s="13"/>
      <c r="AE39" s="13"/>
      <c r="AF39" s="13">
        <v>1</v>
      </c>
      <c r="AG39" s="13"/>
      <c r="AH39" s="13">
        <v>1</v>
      </c>
      <c r="AI39" s="13">
        <v>1</v>
      </c>
      <c r="AJ39" s="13"/>
      <c r="AK39" s="13"/>
      <c r="AL39" s="13"/>
      <c r="AM39" s="13"/>
      <c r="AN39" s="13">
        <v>1</v>
      </c>
      <c r="AO39" s="13">
        <v>1</v>
      </c>
      <c r="AP39" s="13">
        <v>1</v>
      </c>
      <c r="AQ39" s="13"/>
      <c r="AR39" s="13"/>
      <c r="AS39" s="13"/>
      <c r="AT39" s="13"/>
      <c r="AU39" s="15">
        <f t="shared" si="0"/>
        <v>9</v>
      </c>
      <c r="AV39" s="17" t="s">
        <v>2052</v>
      </c>
    </row>
    <row r="40" spans="1:48" s="3" customFormat="1" ht="10" x14ac:dyDescent="0.15">
      <c r="A40" s="25" t="s">
        <v>1118</v>
      </c>
      <c r="B40" s="26">
        <v>1974</v>
      </c>
      <c r="C40" s="16"/>
      <c r="D40" s="16"/>
      <c r="E40" s="16">
        <v>1</v>
      </c>
      <c r="F40" s="16">
        <v>1</v>
      </c>
      <c r="G40" s="16"/>
      <c r="H40" s="16"/>
      <c r="I40" s="16">
        <v>1</v>
      </c>
      <c r="J40" s="16"/>
      <c r="K40" s="16"/>
      <c r="L40" s="16">
        <v>1</v>
      </c>
      <c r="M40" s="16"/>
      <c r="N40" s="16"/>
      <c r="O40" s="16"/>
      <c r="P40" s="16"/>
      <c r="Q40" s="16">
        <v>1</v>
      </c>
      <c r="R40" s="16"/>
      <c r="S40" s="16"/>
      <c r="T40" s="16">
        <v>1</v>
      </c>
      <c r="U40" s="16"/>
      <c r="V40" s="16">
        <v>1</v>
      </c>
      <c r="W40" s="16"/>
      <c r="X40" s="16"/>
      <c r="Y40" s="16">
        <v>1</v>
      </c>
      <c r="Z40" s="16"/>
      <c r="AA40" s="16"/>
      <c r="AB40" s="16"/>
      <c r="AC40" s="16">
        <v>1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5">
        <f t="shared" si="0"/>
        <v>9</v>
      </c>
      <c r="AV40" s="17" t="s">
        <v>2052</v>
      </c>
    </row>
    <row r="41" spans="1:48" s="3" customFormat="1" ht="10" x14ac:dyDescent="0.15">
      <c r="A41" s="21" t="s">
        <v>7</v>
      </c>
      <c r="B41" s="23">
        <v>1981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>
        <v>1</v>
      </c>
      <c r="R41" s="16"/>
      <c r="S41" s="16"/>
      <c r="T41" s="16"/>
      <c r="U41" s="16"/>
      <c r="V41" s="16"/>
      <c r="W41" s="16"/>
      <c r="X41" s="16">
        <v>1</v>
      </c>
      <c r="Y41" s="16"/>
      <c r="Z41" s="16"/>
      <c r="AA41" s="16"/>
      <c r="AB41" s="16"/>
      <c r="AC41" s="16"/>
      <c r="AD41" s="16">
        <v>1</v>
      </c>
      <c r="AE41" s="16"/>
      <c r="AF41" s="16"/>
      <c r="AG41" s="16"/>
      <c r="AH41" s="16">
        <v>1</v>
      </c>
      <c r="AI41" s="16">
        <v>1</v>
      </c>
      <c r="AJ41" s="16"/>
      <c r="AK41" s="16"/>
      <c r="AL41" s="16">
        <v>1</v>
      </c>
      <c r="AM41" s="16"/>
      <c r="AN41" s="16"/>
      <c r="AO41" s="16">
        <v>1</v>
      </c>
      <c r="AP41" s="16"/>
      <c r="AQ41" s="16"/>
      <c r="AR41" s="16"/>
      <c r="AS41" s="16"/>
      <c r="AT41" s="13">
        <v>1</v>
      </c>
      <c r="AU41" s="15">
        <f t="shared" si="0"/>
        <v>8</v>
      </c>
      <c r="AV41" s="17" t="s">
        <v>2052</v>
      </c>
    </row>
    <row r="42" spans="1:48" s="3" customFormat="1" ht="10" x14ac:dyDescent="0.15">
      <c r="A42" s="21" t="s">
        <v>1261</v>
      </c>
      <c r="B42" s="23">
        <v>1980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v>1</v>
      </c>
      <c r="V42" s="16"/>
      <c r="W42" s="16"/>
      <c r="X42" s="16">
        <v>1</v>
      </c>
      <c r="Y42" s="16"/>
      <c r="Z42" s="16"/>
      <c r="AA42" s="16">
        <v>1</v>
      </c>
      <c r="AB42" s="16"/>
      <c r="AC42" s="16">
        <v>1</v>
      </c>
      <c r="AD42" s="16">
        <v>1</v>
      </c>
      <c r="AE42" s="16"/>
      <c r="AF42" s="16"/>
      <c r="AG42" s="16"/>
      <c r="AH42" s="16">
        <v>1</v>
      </c>
      <c r="AI42" s="16">
        <v>1</v>
      </c>
      <c r="AJ42" s="16"/>
      <c r="AK42" s="16"/>
      <c r="AL42" s="16">
        <v>1</v>
      </c>
      <c r="AM42" s="16"/>
      <c r="AN42" s="16"/>
      <c r="AO42" s="16"/>
      <c r="AP42" s="16"/>
      <c r="AQ42" s="16"/>
      <c r="AR42" s="16"/>
      <c r="AS42" s="16"/>
      <c r="AT42" s="16"/>
      <c r="AU42" s="15">
        <f t="shared" si="0"/>
        <v>8</v>
      </c>
      <c r="AV42" s="17" t="s">
        <v>2052</v>
      </c>
    </row>
    <row r="43" spans="1:48" s="3" customFormat="1" ht="10" x14ac:dyDescent="0.15">
      <c r="A43" s="21" t="s">
        <v>107</v>
      </c>
      <c r="B43" s="23">
        <v>1984</v>
      </c>
      <c r="C43" s="16"/>
      <c r="D43" s="16"/>
      <c r="E43" s="16"/>
      <c r="F43" s="16"/>
      <c r="G43" s="16"/>
      <c r="H43" s="16"/>
      <c r="I43" s="16"/>
      <c r="J43" s="16">
        <v>1</v>
      </c>
      <c r="K43" s="16"/>
      <c r="L43" s="16"/>
      <c r="M43" s="16"/>
      <c r="N43" s="16"/>
      <c r="O43" s="16">
        <v>1</v>
      </c>
      <c r="P43" s="16"/>
      <c r="Q43" s="16"/>
      <c r="R43" s="16">
        <v>1</v>
      </c>
      <c r="S43" s="16"/>
      <c r="T43" s="16">
        <v>1</v>
      </c>
      <c r="U43" s="16"/>
      <c r="V43" s="16"/>
      <c r="W43" s="16"/>
      <c r="X43" s="16"/>
      <c r="Y43" s="16">
        <v>1</v>
      </c>
      <c r="Z43" s="16"/>
      <c r="AA43" s="16"/>
      <c r="AB43" s="16">
        <v>1</v>
      </c>
      <c r="AC43" s="16"/>
      <c r="AD43" s="16"/>
      <c r="AE43" s="16"/>
      <c r="AF43" s="16">
        <v>1</v>
      </c>
      <c r="AG43" s="16"/>
      <c r="AH43" s="16">
        <v>1</v>
      </c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5">
        <f t="shared" si="0"/>
        <v>8</v>
      </c>
      <c r="AV43" s="17" t="s">
        <v>2052</v>
      </c>
    </row>
    <row r="44" spans="1:48" s="3" customFormat="1" ht="10" x14ac:dyDescent="0.15">
      <c r="A44" s="25" t="s">
        <v>112</v>
      </c>
      <c r="B44" s="26">
        <v>1978</v>
      </c>
      <c r="C44" s="16"/>
      <c r="D44" s="16"/>
      <c r="E44" s="16">
        <v>1</v>
      </c>
      <c r="F44" s="16"/>
      <c r="G44" s="16"/>
      <c r="H44" s="16">
        <v>1</v>
      </c>
      <c r="I44" s="16"/>
      <c r="J44" s="16"/>
      <c r="K44" s="16"/>
      <c r="L44" s="16">
        <v>1</v>
      </c>
      <c r="M44" s="16"/>
      <c r="N44" s="16"/>
      <c r="O44" s="16">
        <v>1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>
        <v>1</v>
      </c>
      <c r="AD44" s="16">
        <v>1</v>
      </c>
      <c r="AE44" s="16"/>
      <c r="AF44" s="16"/>
      <c r="AG44" s="16"/>
      <c r="AH44" s="16">
        <v>1</v>
      </c>
      <c r="AI44" s="16">
        <v>1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5">
        <f t="shared" si="0"/>
        <v>8</v>
      </c>
      <c r="AV44" s="17" t="s">
        <v>2052</v>
      </c>
    </row>
    <row r="45" spans="1:48" s="3" customFormat="1" ht="10" x14ac:dyDescent="0.15">
      <c r="A45" s="25" t="s">
        <v>179</v>
      </c>
      <c r="B45" s="26">
        <v>1990</v>
      </c>
      <c r="C45" s="16"/>
      <c r="D45" s="16">
        <v>1</v>
      </c>
      <c r="E45" s="16"/>
      <c r="F45" s="16"/>
      <c r="G45" s="16">
        <v>1</v>
      </c>
      <c r="H45" s="16"/>
      <c r="I45" s="16"/>
      <c r="J45" s="16">
        <v>1</v>
      </c>
      <c r="K45" s="16"/>
      <c r="L45" s="16"/>
      <c r="M45" s="16"/>
      <c r="N45" s="16"/>
      <c r="O45" s="16">
        <v>1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>
        <v>1</v>
      </c>
      <c r="AD45" s="16"/>
      <c r="AE45" s="16"/>
      <c r="AF45" s="16"/>
      <c r="AG45" s="16"/>
      <c r="AH45" s="16">
        <v>1</v>
      </c>
      <c r="AI45" s="16"/>
      <c r="AJ45" s="16"/>
      <c r="AK45" s="16">
        <v>1</v>
      </c>
      <c r="AL45" s="16">
        <v>1</v>
      </c>
      <c r="AM45" s="16"/>
      <c r="AN45" s="16"/>
      <c r="AO45" s="16"/>
      <c r="AP45" s="16"/>
      <c r="AQ45" s="16"/>
      <c r="AR45" s="16"/>
      <c r="AS45" s="16"/>
      <c r="AT45" s="16"/>
      <c r="AU45" s="15">
        <f t="shared" si="0"/>
        <v>8</v>
      </c>
      <c r="AV45" s="17" t="s">
        <v>2052</v>
      </c>
    </row>
    <row r="46" spans="1:48" s="3" customFormat="1" ht="10" x14ac:dyDescent="0.15">
      <c r="A46" s="25" t="s">
        <v>205</v>
      </c>
      <c r="B46" s="26">
        <v>1979</v>
      </c>
      <c r="C46" s="16">
        <v>1</v>
      </c>
      <c r="D46" s="16"/>
      <c r="E46" s="16"/>
      <c r="F46" s="16">
        <v>1</v>
      </c>
      <c r="G46" s="16"/>
      <c r="H46" s="16"/>
      <c r="I46" s="16">
        <v>1</v>
      </c>
      <c r="J46" s="16"/>
      <c r="K46" s="16"/>
      <c r="L46" s="16"/>
      <c r="M46" s="16"/>
      <c r="N46" s="16">
        <v>1</v>
      </c>
      <c r="O46" s="16"/>
      <c r="P46" s="16"/>
      <c r="Q46" s="16"/>
      <c r="R46" s="16"/>
      <c r="S46" s="16"/>
      <c r="T46" s="16"/>
      <c r="U46" s="16"/>
      <c r="V46" s="16">
        <v>1</v>
      </c>
      <c r="W46" s="16"/>
      <c r="X46" s="16"/>
      <c r="Y46" s="16"/>
      <c r="Z46" s="16"/>
      <c r="AA46" s="16">
        <v>1</v>
      </c>
      <c r="AB46" s="16"/>
      <c r="AC46" s="16">
        <v>1</v>
      </c>
      <c r="AD46" s="16"/>
      <c r="AE46" s="16"/>
      <c r="AF46" s="16"/>
      <c r="AG46" s="16"/>
      <c r="AH46" s="16"/>
      <c r="AI46" s="16">
        <v>1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5">
        <f t="shared" si="0"/>
        <v>8</v>
      </c>
      <c r="AV46" s="17" t="s">
        <v>2052</v>
      </c>
    </row>
    <row r="47" spans="1:48" s="3" customFormat="1" ht="10" x14ac:dyDescent="0.15">
      <c r="A47" s="25" t="s">
        <v>215</v>
      </c>
      <c r="B47" s="26">
        <v>1978</v>
      </c>
      <c r="C47" s="16"/>
      <c r="D47" s="16">
        <v>1</v>
      </c>
      <c r="E47" s="16"/>
      <c r="F47" s="16"/>
      <c r="G47" s="16">
        <v>1</v>
      </c>
      <c r="H47" s="16"/>
      <c r="I47" s="16"/>
      <c r="J47" s="16">
        <v>1</v>
      </c>
      <c r="K47" s="16"/>
      <c r="L47" s="16"/>
      <c r="M47" s="16"/>
      <c r="N47" s="16"/>
      <c r="O47" s="16">
        <v>1</v>
      </c>
      <c r="P47" s="16"/>
      <c r="Q47" s="16"/>
      <c r="R47" s="16"/>
      <c r="S47" s="16"/>
      <c r="T47" s="16">
        <v>1</v>
      </c>
      <c r="U47" s="16"/>
      <c r="V47" s="16"/>
      <c r="W47" s="16"/>
      <c r="X47" s="16"/>
      <c r="Y47" s="16"/>
      <c r="Z47" s="16"/>
      <c r="AA47" s="16"/>
      <c r="AB47" s="16"/>
      <c r="AC47" s="16">
        <v>1</v>
      </c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>
        <v>1</v>
      </c>
      <c r="AO47" s="16">
        <v>1</v>
      </c>
      <c r="AP47" s="16"/>
      <c r="AQ47" s="16"/>
      <c r="AR47" s="16"/>
      <c r="AS47" s="16"/>
      <c r="AT47" s="16"/>
      <c r="AU47" s="15">
        <f t="shared" si="0"/>
        <v>8</v>
      </c>
      <c r="AV47" s="17" t="s">
        <v>2052</v>
      </c>
    </row>
    <row r="48" spans="1:48" s="3" customFormat="1" ht="10" x14ac:dyDescent="0.15">
      <c r="A48" s="21" t="s">
        <v>1306</v>
      </c>
      <c r="B48" s="22">
        <v>1977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3">
        <v>1</v>
      </c>
      <c r="U48" s="14"/>
      <c r="V48" s="13"/>
      <c r="W48" s="13">
        <v>1</v>
      </c>
      <c r="X48" s="13"/>
      <c r="Y48" s="13">
        <v>1</v>
      </c>
      <c r="Z48" s="13"/>
      <c r="AA48" s="13"/>
      <c r="AB48" s="13">
        <v>1</v>
      </c>
      <c r="AC48" s="13">
        <v>1</v>
      </c>
      <c r="AD48" s="13"/>
      <c r="AE48" s="13"/>
      <c r="AF48" s="13">
        <v>1</v>
      </c>
      <c r="AG48" s="13"/>
      <c r="AH48" s="13"/>
      <c r="AI48" s="13"/>
      <c r="AJ48" s="13"/>
      <c r="AK48" s="13">
        <v>1</v>
      </c>
      <c r="AL48" s="13"/>
      <c r="AM48" s="13"/>
      <c r="AN48" s="13"/>
      <c r="AO48" s="13"/>
      <c r="AP48" s="13"/>
      <c r="AQ48" s="13"/>
      <c r="AR48" s="13">
        <v>1</v>
      </c>
      <c r="AS48" s="13"/>
      <c r="AT48" s="13"/>
      <c r="AU48" s="15">
        <f t="shared" si="0"/>
        <v>8</v>
      </c>
      <c r="AV48" s="17" t="s">
        <v>2052</v>
      </c>
    </row>
    <row r="49" spans="1:48" s="3" customFormat="1" ht="10" x14ac:dyDescent="0.15">
      <c r="A49" s="25" t="s">
        <v>243</v>
      </c>
      <c r="B49" s="26">
        <v>1971</v>
      </c>
      <c r="C49" s="16"/>
      <c r="D49" s="16">
        <v>1</v>
      </c>
      <c r="E49" s="16"/>
      <c r="F49" s="16"/>
      <c r="G49" s="16">
        <v>1</v>
      </c>
      <c r="H49" s="16"/>
      <c r="I49" s="16"/>
      <c r="J49" s="16">
        <v>1</v>
      </c>
      <c r="K49" s="16"/>
      <c r="L49" s="16"/>
      <c r="M49" s="16"/>
      <c r="N49" s="16"/>
      <c r="O49" s="16">
        <v>1</v>
      </c>
      <c r="P49" s="16"/>
      <c r="Q49" s="16"/>
      <c r="R49" s="16"/>
      <c r="S49" s="16"/>
      <c r="T49" s="16"/>
      <c r="U49" s="16"/>
      <c r="V49" s="16"/>
      <c r="W49" s="16"/>
      <c r="X49" s="16"/>
      <c r="Y49" s="16">
        <v>1</v>
      </c>
      <c r="Z49" s="16"/>
      <c r="AA49" s="16"/>
      <c r="AB49" s="16"/>
      <c r="AC49" s="16">
        <v>1</v>
      </c>
      <c r="AD49" s="16"/>
      <c r="AE49" s="16"/>
      <c r="AF49" s="16"/>
      <c r="AG49" s="16"/>
      <c r="AH49" s="16">
        <v>1</v>
      </c>
      <c r="AI49" s="16"/>
      <c r="AJ49" s="16"/>
      <c r="AK49" s="16">
        <v>1</v>
      </c>
      <c r="AL49" s="16"/>
      <c r="AM49" s="16"/>
      <c r="AN49" s="16"/>
      <c r="AO49" s="16"/>
      <c r="AP49" s="16"/>
      <c r="AQ49" s="16"/>
      <c r="AR49" s="16"/>
      <c r="AS49" s="16"/>
      <c r="AT49" s="16"/>
      <c r="AU49" s="15">
        <f t="shared" si="0"/>
        <v>8</v>
      </c>
      <c r="AV49" s="17" t="s">
        <v>2052</v>
      </c>
    </row>
    <row r="50" spans="1:48" s="3" customFormat="1" ht="10" x14ac:dyDescent="0.15">
      <c r="A50" s="21" t="s">
        <v>292</v>
      </c>
      <c r="B50" s="26">
        <v>1961</v>
      </c>
      <c r="C50" s="16"/>
      <c r="D50" s="16"/>
      <c r="E50" s="16">
        <v>1</v>
      </c>
      <c r="F50" s="16"/>
      <c r="G50" s="16">
        <v>1</v>
      </c>
      <c r="H50" s="16"/>
      <c r="I50" s="16"/>
      <c r="J50" s="16"/>
      <c r="K50" s="16">
        <v>1</v>
      </c>
      <c r="L50" s="16">
        <v>1</v>
      </c>
      <c r="M50" s="16"/>
      <c r="N50" s="16">
        <v>1</v>
      </c>
      <c r="O50" s="16"/>
      <c r="P50" s="16"/>
      <c r="Q50" s="16">
        <v>1</v>
      </c>
      <c r="R50" s="16"/>
      <c r="S50" s="16"/>
      <c r="T50" s="16">
        <v>1</v>
      </c>
      <c r="U50" s="16"/>
      <c r="V50" s="16"/>
      <c r="W50" s="16">
        <v>1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5">
        <f t="shared" si="0"/>
        <v>8</v>
      </c>
      <c r="AV50" s="17" t="s">
        <v>2052</v>
      </c>
    </row>
    <row r="51" spans="1:48" s="3" customFormat="1" ht="10" x14ac:dyDescent="0.15">
      <c r="A51" s="21" t="s">
        <v>2385</v>
      </c>
      <c r="B51" s="22">
        <v>1977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3"/>
      <c r="U51" s="14"/>
      <c r="V51" s="13"/>
      <c r="W51" s="13"/>
      <c r="X51" s="13"/>
      <c r="Y51" s="13">
        <v>1</v>
      </c>
      <c r="Z51" s="13"/>
      <c r="AA51" s="13"/>
      <c r="AB51" s="13"/>
      <c r="AC51" s="13">
        <v>1</v>
      </c>
      <c r="AD51" s="13"/>
      <c r="AE51" s="13"/>
      <c r="AF51" s="13">
        <v>1</v>
      </c>
      <c r="AG51" s="13"/>
      <c r="AH51" s="13">
        <v>1</v>
      </c>
      <c r="AI51" s="13"/>
      <c r="AJ51" s="13"/>
      <c r="AK51" s="13">
        <v>1</v>
      </c>
      <c r="AL51" s="13"/>
      <c r="AM51" s="13"/>
      <c r="AN51" s="16">
        <v>1</v>
      </c>
      <c r="AO51" s="16">
        <v>1</v>
      </c>
      <c r="AP51" s="13"/>
      <c r="AQ51" s="13"/>
      <c r="AR51" s="13"/>
      <c r="AS51" s="13"/>
      <c r="AT51" s="13">
        <v>1</v>
      </c>
      <c r="AU51" s="15">
        <f t="shared" si="0"/>
        <v>8</v>
      </c>
      <c r="AV51" s="17" t="s">
        <v>2052</v>
      </c>
    </row>
    <row r="52" spans="1:48" s="3" customFormat="1" ht="10" x14ac:dyDescent="0.15">
      <c r="A52" s="21" t="s">
        <v>1528</v>
      </c>
      <c r="B52" s="22">
        <v>1975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3"/>
      <c r="U52" s="14"/>
      <c r="V52" s="13"/>
      <c r="W52" s="13"/>
      <c r="X52" s="13"/>
      <c r="Y52" s="13">
        <v>1</v>
      </c>
      <c r="Z52" s="13"/>
      <c r="AA52" s="13">
        <v>1</v>
      </c>
      <c r="AB52" s="13"/>
      <c r="AC52" s="13">
        <v>1</v>
      </c>
      <c r="AD52" s="13"/>
      <c r="AE52" s="13"/>
      <c r="AF52" s="13">
        <v>1</v>
      </c>
      <c r="AG52" s="13"/>
      <c r="AH52" s="13"/>
      <c r="AI52" s="13">
        <v>1</v>
      </c>
      <c r="AJ52" s="13"/>
      <c r="AK52" s="13"/>
      <c r="AL52" s="13"/>
      <c r="AM52" s="13"/>
      <c r="AN52" s="13">
        <v>1</v>
      </c>
      <c r="AO52" s="13">
        <v>1</v>
      </c>
      <c r="AP52" s="13"/>
      <c r="AQ52" s="13"/>
      <c r="AR52" s="13"/>
      <c r="AS52" s="13"/>
      <c r="AT52" s="13">
        <v>1</v>
      </c>
      <c r="AU52" s="15">
        <f t="shared" si="0"/>
        <v>8</v>
      </c>
      <c r="AV52" s="17" t="s">
        <v>2052</v>
      </c>
    </row>
    <row r="53" spans="1:48" s="3" customFormat="1" ht="10" x14ac:dyDescent="0.15">
      <c r="A53" s="21" t="s">
        <v>255</v>
      </c>
      <c r="B53" s="23">
        <v>1970</v>
      </c>
      <c r="C53" s="16"/>
      <c r="D53" s="16"/>
      <c r="E53" s="16"/>
      <c r="F53" s="16"/>
      <c r="G53" s="16"/>
      <c r="H53" s="16"/>
      <c r="I53" s="16"/>
      <c r="J53" s="16"/>
      <c r="K53" s="16"/>
      <c r="L53" s="16">
        <v>1</v>
      </c>
      <c r="M53" s="16"/>
      <c r="N53" s="16">
        <v>1</v>
      </c>
      <c r="O53" s="16"/>
      <c r="P53" s="16"/>
      <c r="Q53" s="16"/>
      <c r="R53" s="16"/>
      <c r="S53" s="16">
        <v>1</v>
      </c>
      <c r="T53" s="16"/>
      <c r="U53" s="16"/>
      <c r="V53" s="16">
        <v>1</v>
      </c>
      <c r="W53" s="16"/>
      <c r="X53" s="16">
        <v>1</v>
      </c>
      <c r="Y53" s="16"/>
      <c r="Z53" s="16"/>
      <c r="AA53" s="16"/>
      <c r="AB53" s="16"/>
      <c r="AC53" s="16">
        <v>1</v>
      </c>
      <c r="AD53" s="16">
        <v>1</v>
      </c>
      <c r="AE53" s="16"/>
      <c r="AF53" s="16"/>
      <c r="AG53" s="16"/>
      <c r="AH53" s="16">
        <v>1</v>
      </c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5">
        <f t="shared" si="0"/>
        <v>8</v>
      </c>
      <c r="AV53" s="17" t="s">
        <v>2052</v>
      </c>
    </row>
    <row r="54" spans="1:48" s="3" customFormat="1" ht="10" x14ac:dyDescent="0.15">
      <c r="A54" s="25" t="s">
        <v>256</v>
      </c>
      <c r="B54" s="26">
        <v>1978</v>
      </c>
      <c r="C54" s="16"/>
      <c r="D54" s="16"/>
      <c r="E54" s="16">
        <v>1</v>
      </c>
      <c r="F54" s="16"/>
      <c r="G54" s="16"/>
      <c r="H54" s="16">
        <v>1</v>
      </c>
      <c r="I54" s="16"/>
      <c r="J54" s="16">
        <v>1</v>
      </c>
      <c r="K54" s="16"/>
      <c r="L54" s="16"/>
      <c r="M54" s="16">
        <v>1</v>
      </c>
      <c r="N54" s="16"/>
      <c r="O54" s="16">
        <v>1</v>
      </c>
      <c r="P54" s="16"/>
      <c r="Q54" s="16"/>
      <c r="R54" s="16"/>
      <c r="S54" s="16"/>
      <c r="T54" s="16"/>
      <c r="U54" s="16">
        <v>1</v>
      </c>
      <c r="V54" s="16"/>
      <c r="W54" s="16"/>
      <c r="X54" s="16"/>
      <c r="Y54" s="16"/>
      <c r="Z54" s="16"/>
      <c r="AA54" s="16"/>
      <c r="AB54" s="16"/>
      <c r="AC54" s="16">
        <v>1</v>
      </c>
      <c r="AD54" s="16"/>
      <c r="AE54" s="16"/>
      <c r="AF54" s="16"/>
      <c r="AG54" s="16"/>
      <c r="AH54" s="16"/>
      <c r="AI54" s="16">
        <v>1</v>
      </c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5">
        <f t="shared" si="0"/>
        <v>8</v>
      </c>
      <c r="AV54" s="17" t="s">
        <v>2052</v>
      </c>
    </row>
    <row r="55" spans="1:48" s="3" customFormat="1" ht="10" x14ac:dyDescent="0.15">
      <c r="A55" s="21" t="s">
        <v>412</v>
      </c>
      <c r="B55" s="23">
        <v>1948</v>
      </c>
      <c r="C55" s="16"/>
      <c r="D55" s="16"/>
      <c r="E55" s="16"/>
      <c r="F55" s="16"/>
      <c r="G55" s="16"/>
      <c r="H55" s="16"/>
      <c r="I55" s="16"/>
      <c r="J55" s="16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>
        <v>1</v>
      </c>
      <c r="U55" s="16"/>
      <c r="V55" s="16"/>
      <c r="W55" s="16"/>
      <c r="X55" s="16"/>
      <c r="Y55" s="16"/>
      <c r="Z55" s="16"/>
      <c r="AA55" s="16"/>
      <c r="AB55" s="16"/>
      <c r="AC55" s="16">
        <v>1</v>
      </c>
      <c r="AD55" s="16"/>
      <c r="AE55" s="16"/>
      <c r="AF55" s="16"/>
      <c r="AG55" s="16"/>
      <c r="AH55" s="16">
        <v>1</v>
      </c>
      <c r="AI55" s="16"/>
      <c r="AJ55" s="16"/>
      <c r="AK55" s="16">
        <v>1</v>
      </c>
      <c r="AL55" s="16"/>
      <c r="AM55" s="16"/>
      <c r="AN55" s="16">
        <v>1</v>
      </c>
      <c r="AO55" s="16">
        <v>1</v>
      </c>
      <c r="AP55" s="16"/>
      <c r="AQ55" s="16"/>
      <c r="AR55" s="13">
        <v>1</v>
      </c>
      <c r="AS55" s="13"/>
      <c r="AT55" s="13"/>
      <c r="AU55" s="15">
        <f t="shared" si="0"/>
        <v>8</v>
      </c>
      <c r="AV55" s="17" t="s">
        <v>2052</v>
      </c>
    </row>
    <row r="56" spans="1:48" s="3" customFormat="1" ht="10" x14ac:dyDescent="0.15">
      <c r="A56" s="21" t="s">
        <v>2408</v>
      </c>
      <c r="B56" s="23">
        <v>1985</v>
      </c>
      <c r="C56" s="16"/>
      <c r="D56" s="16"/>
      <c r="E56" s="16"/>
      <c r="F56" s="16"/>
      <c r="G56" s="16">
        <v>1</v>
      </c>
      <c r="H56" s="16"/>
      <c r="I56" s="16"/>
      <c r="J56" s="16">
        <v>1</v>
      </c>
      <c r="K56" s="16"/>
      <c r="L56" s="16"/>
      <c r="M56" s="16">
        <v>1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>
        <v>1</v>
      </c>
      <c r="AG56" s="16"/>
      <c r="AH56" s="16"/>
      <c r="AI56" s="16"/>
      <c r="AJ56" s="16"/>
      <c r="AK56" s="16">
        <v>1</v>
      </c>
      <c r="AL56" s="16"/>
      <c r="AM56" s="16"/>
      <c r="AN56" s="16"/>
      <c r="AO56" s="16">
        <v>1</v>
      </c>
      <c r="AP56" s="16"/>
      <c r="AQ56" s="16"/>
      <c r="AR56" s="13">
        <v>1</v>
      </c>
      <c r="AS56" s="13"/>
      <c r="AT56" s="13">
        <v>1</v>
      </c>
      <c r="AU56" s="15">
        <f t="shared" si="0"/>
        <v>8</v>
      </c>
      <c r="AV56" s="17" t="s">
        <v>2052</v>
      </c>
    </row>
    <row r="57" spans="1:48" s="3" customFormat="1" ht="10" x14ac:dyDescent="0.15">
      <c r="A57" s="21" t="s">
        <v>424</v>
      </c>
      <c r="B57" s="23">
        <v>1962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>
        <v>1</v>
      </c>
      <c r="P57" s="16"/>
      <c r="Q57" s="16"/>
      <c r="R57" s="16"/>
      <c r="S57" s="16"/>
      <c r="T57" s="16">
        <v>1</v>
      </c>
      <c r="U57" s="16"/>
      <c r="V57" s="16"/>
      <c r="W57" s="16"/>
      <c r="X57" s="16"/>
      <c r="Y57" s="16">
        <v>1</v>
      </c>
      <c r="Z57" s="16"/>
      <c r="AA57" s="16"/>
      <c r="AB57" s="16"/>
      <c r="AC57" s="16">
        <v>1</v>
      </c>
      <c r="AD57" s="16"/>
      <c r="AE57" s="16"/>
      <c r="AF57" s="16"/>
      <c r="AG57" s="16"/>
      <c r="AH57" s="16">
        <v>1</v>
      </c>
      <c r="AI57" s="16"/>
      <c r="AJ57" s="16"/>
      <c r="AK57" s="16">
        <v>1</v>
      </c>
      <c r="AL57" s="16"/>
      <c r="AM57" s="16"/>
      <c r="AN57" s="16"/>
      <c r="AO57" s="16">
        <v>1</v>
      </c>
      <c r="AP57" s="16"/>
      <c r="AQ57" s="16"/>
      <c r="AR57" s="13">
        <v>1</v>
      </c>
      <c r="AS57" s="13"/>
      <c r="AT57" s="13"/>
      <c r="AU57" s="15">
        <f t="shared" si="0"/>
        <v>8</v>
      </c>
      <c r="AV57" s="17" t="s">
        <v>2052</v>
      </c>
    </row>
    <row r="58" spans="1:48" s="3" customFormat="1" ht="10" x14ac:dyDescent="0.15">
      <c r="A58" s="21" t="s">
        <v>436</v>
      </c>
      <c r="B58" s="23">
        <v>1987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>
        <v>1</v>
      </c>
      <c r="P58" s="16"/>
      <c r="Q58" s="16"/>
      <c r="R58" s="16"/>
      <c r="S58" s="16"/>
      <c r="T58" s="16"/>
      <c r="U58" s="16"/>
      <c r="V58" s="16"/>
      <c r="W58" s="16"/>
      <c r="X58" s="16">
        <v>1</v>
      </c>
      <c r="Y58" s="16"/>
      <c r="Z58" s="16"/>
      <c r="AA58" s="16"/>
      <c r="AB58" s="16">
        <v>1</v>
      </c>
      <c r="AC58" s="16">
        <v>1</v>
      </c>
      <c r="AD58" s="16"/>
      <c r="AE58" s="16"/>
      <c r="AF58" s="16"/>
      <c r="AG58" s="16"/>
      <c r="AH58" s="16">
        <v>1</v>
      </c>
      <c r="AI58" s="16">
        <v>1</v>
      </c>
      <c r="AJ58" s="16"/>
      <c r="AK58" s="16"/>
      <c r="AL58" s="16">
        <v>1</v>
      </c>
      <c r="AM58" s="16"/>
      <c r="AN58" s="16"/>
      <c r="AO58" s="16"/>
      <c r="AP58" s="16"/>
      <c r="AQ58" s="16"/>
      <c r="AR58" s="16"/>
      <c r="AS58" s="16"/>
      <c r="AT58" s="13">
        <v>1</v>
      </c>
      <c r="AU58" s="15">
        <f t="shared" si="0"/>
        <v>8</v>
      </c>
      <c r="AV58" s="17" t="s">
        <v>2052</v>
      </c>
    </row>
    <row r="59" spans="1:48" s="3" customFormat="1" ht="10" x14ac:dyDescent="0.15">
      <c r="A59" s="21" t="s">
        <v>495</v>
      </c>
      <c r="B59" s="23">
        <v>1972</v>
      </c>
      <c r="C59" s="16"/>
      <c r="D59" s="16"/>
      <c r="E59" s="16"/>
      <c r="F59" s="16"/>
      <c r="G59" s="16"/>
      <c r="H59" s="16"/>
      <c r="I59" s="16">
        <v>1</v>
      </c>
      <c r="J59" s="16"/>
      <c r="K59" s="16"/>
      <c r="L59" s="16"/>
      <c r="M59" s="16"/>
      <c r="N59" s="16"/>
      <c r="O59" s="16"/>
      <c r="P59" s="16"/>
      <c r="Q59" s="16"/>
      <c r="R59" s="16"/>
      <c r="S59" s="16">
        <v>1</v>
      </c>
      <c r="T59" s="16"/>
      <c r="U59" s="16"/>
      <c r="V59" s="16"/>
      <c r="W59" s="16"/>
      <c r="X59" s="16">
        <v>1</v>
      </c>
      <c r="Y59" s="16"/>
      <c r="Z59" s="16"/>
      <c r="AA59" s="16">
        <v>1</v>
      </c>
      <c r="AB59" s="16"/>
      <c r="AC59" s="16">
        <v>1</v>
      </c>
      <c r="AD59" s="16"/>
      <c r="AE59" s="16"/>
      <c r="AF59" s="16"/>
      <c r="AG59" s="16">
        <v>1</v>
      </c>
      <c r="AH59" s="16"/>
      <c r="AI59" s="16"/>
      <c r="AJ59" s="16"/>
      <c r="AK59" s="16"/>
      <c r="AL59" s="16"/>
      <c r="AM59" s="16"/>
      <c r="AN59" s="16"/>
      <c r="AO59" s="16">
        <v>1</v>
      </c>
      <c r="AP59" s="16"/>
      <c r="AQ59" s="13">
        <v>1</v>
      </c>
      <c r="AR59" s="16"/>
      <c r="AS59" s="16"/>
      <c r="AT59" s="16"/>
      <c r="AU59" s="15">
        <f t="shared" si="0"/>
        <v>8</v>
      </c>
      <c r="AV59" s="17" t="s">
        <v>2052</v>
      </c>
    </row>
    <row r="60" spans="1:48" s="3" customFormat="1" ht="10" x14ac:dyDescent="0.15">
      <c r="A60" s="21" t="s">
        <v>583</v>
      </c>
      <c r="B60" s="23">
        <v>1967</v>
      </c>
      <c r="C60" s="16"/>
      <c r="D60" s="16"/>
      <c r="E60" s="16"/>
      <c r="F60" s="16"/>
      <c r="G60" s="16">
        <v>1</v>
      </c>
      <c r="H60" s="16"/>
      <c r="I60" s="16"/>
      <c r="J60" s="16">
        <v>1</v>
      </c>
      <c r="K60" s="16"/>
      <c r="L60" s="16">
        <v>1</v>
      </c>
      <c r="M60" s="16"/>
      <c r="N60" s="16"/>
      <c r="O60" s="16">
        <v>1</v>
      </c>
      <c r="P60" s="16"/>
      <c r="Q60" s="16">
        <v>1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>
        <v>1</v>
      </c>
      <c r="AD60" s="16"/>
      <c r="AE60" s="16"/>
      <c r="AF60" s="16"/>
      <c r="AG60" s="16"/>
      <c r="AH60" s="16">
        <v>1</v>
      </c>
      <c r="AI60" s="16"/>
      <c r="AJ60" s="16"/>
      <c r="AK60" s="16">
        <v>1</v>
      </c>
      <c r="AL60" s="16"/>
      <c r="AM60" s="16"/>
      <c r="AN60" s="16"/>
      <c r="AO60" s="16"/>
      <c r="AP60" s="16"/>
      <c r="AQ60" s="16"/>
      <c r="AR60" s="16"/>
      <c r="AS60" s="16"/>
      <c r="AT60" s="16"/>
      <c r="AU60" s="15">
        <f t="shared" si="0"/>
        <v>8</v>
      </c>
      <c r="AV60" s="17" t="s">
        <v>2052</v>
      </c>
    </row>
    <row r="61" spans="1:48" s="3" customFormat="1" ht="10" x14ac:dyDescent="0.15">
      <c r="A61" s="21" t="s">
        <v>1631</v>
      </c>
      <c r="B61" s="22">
        <v>1981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3"/>
      <c r="U61" s="14"/>
      <c r="V61" s="13"/>
      <c r="W61" s="13"/>
      <c r="X61" s="13"/>
      <c r="Y61" s="13"/>
      <c r="Z61" s="13"/>
      <c r="AA61" s="13"/>
      <c r="AB61" s="13">
        <v>1</v>
      </c>
      <c r="AC61" s="13">
        <v>1</v>
      </c>
      <c r="AD61" s="13"/>
      <c r="AE61" s="13"/>
      <c r="AF61" s="13">
        <v>1</v>
      </c>
      <c r="AG61" s="13"/>
      <c r="AH61" s="13">
        <v>1</v>
      </c>
      <c r="AI61" s="13"/>
      <c r="AJ61" s="13"/>
      <c r="AK61" s="13">
        <v>1</v>
      </c>
      <c r="AL61" s="13"/>
      <c r="AM61" s="13"/>
      <c r="AN61" s="13">
        <v>1</v>
      </c>
      <c r="AO61" s="13">
        <v>1</v>
      </c>
      <c r="AP61" s="13"/>
      <c r="AQ61" s="13"/>
      <c r="AR61" s="13">
        <v>1</v>
      </c>
      <c r="AS61" s="13"/>
      <c r="AT61" s="13"/>
      <c r="AU61" s="15">
        <f t="shared" si="0"/>
        <v>8</v>
      </c>
      <c r="AV61" s="17" t="s">
        <v>2052</v>
      </c>
    </row>
    <row r="62" spans="1:48" s="3" customFormat="1" ht="10" x14ac:dyDescent="0.15">
      <c r="A62" s="21" t="s">
        <v>859</v>
      </c>
      <c r="B62" s="23">
        <v>1986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>
        <v>1</v>
      </c>
      <c r="S62" s="16"/>
      <c r="T62" s="16"/>
      <c r="U62" s="16">
        <v>1</v>
      </c>
      <c r="V62" s="16"/>
      <c r="W62" s="16">
        <v>1</v>
      </c>
      <c r="X62" s="16"/>
      <c r="Y62" s="16"/>
      <c r="Z62" s="16">
        <v>1</v>
      </c>
      <c r="AA62" s="16"/>
      <c r="AB62" s="16">
        <v>1</v>
      </c>
      <c r="AC62" s="16">
        <v>1</v>
      </c>
      <c r="AD62" s="16"/>
      <c r="AE62" s="16"/>
      <c r="AF62" s="16"/>
      <c r="AG62" s="16">
        <v>1</v>
      </c>
      <c r="AH62" s="16"/>
      <c r="AI62" s="16"/>
      <c r="AJ62" s="16"/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5">
        <f t="shared" si="0"/>
        <v>8</v>
      </c>
      <c r="AV62" s="17" t="s">
        <v>2052</v>
      </c>
    </row>
    <row r="63" spans="1:48" s="3" customFormat="1" ht="10" x14ac:dyDescent="0.15">
      <c r="A63" s="21" t="s">
        <v>914</v>
      </c>
      <c r="B63" s="23">
        <v>1981</v>
      </c>
      <c r="C63" s="16"/>
      <c r="D63" s="16"/>
      <c r="E63" s="16"/>
      <c r="F63" s="16"/>
      <c r="G63" s="16">
        <v>1</v>
      </c>
      <c r="H63" s="16"/>
      <c r="I63" s="16"/>
      <c r="J63" s="16"/>
      <c r="K63" s="16"/>
      <c r="L63" s="16"/>
      <c r="M63" s="16"/>
      <c r="N63" s="16"/>
      <c r="O63" s="16">
        <v>1</v>
      </c>
      <c r="P63" s="16"/>
      <c r="Q63" s="16"/>
      <c r="R63" s="16"/>
      <c r="S63" s="16"/>
      <c r="T63" s="16"/>
      <c r="U63" s="16"/>
      <c r="V63" s="16"/>
      <c r="W63" s="16">
        <v>1</v>
      </c>
      <c r="X63" s="16"/>
      <c r="Y63" s="16">
        <v>1</v>
      </c>
      <c r="Z63" s="16"/>
      <c r="AA63" s="16"/>
      <c r="AB63" s="16">
        <v>1</v>
      </c>
      <c r="AC63" s="16">
        <v>1</v>
      </c>
      <c r="AD63" s="16"/>
      <c r="AE63" s="16">
        <v>1</v>
      </c>
      <c r="AF63" s="16"/>
      <c r="AG63" s="16"/>
      <c r="AH63" s="16">
        <v>1</v>
      </c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5">
        <f t="shared" si="0"/>
        <v>8</v>
      </c>
      <c r="AV63" s="17" t="s">
        <v>2052</v>
      </c>
    </row>
    <row r="64" spans="1:48" s="3" customFormat="1" ht="10" x14ac:dyDescent="0.15">
      <c r="A64" s="21" t="s">
        <v>972</v>
      </c>
      <c r="B64" s="22">
        <v>1969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3"/>
      <c r="U64" s="14"/>
      <c r="V64" s="13"/>
      <c r="W64" s="13"/>
      <c r="X64" s="13"/>
      <c r="Y64" s="13">
        <v>1</v>
      </c>
      <c r="Z64" s="13"/>
      <c r="AA64" s="13"/>
      <c r="AB64" s="13"/>
      <c r="AC64" s="13">
        <v>1</v>
      </c>
      <c r="AD64" s="13"/>
      <c r="AE64" s="13"/>
      <c r="AF64" s="13"/>
      <c r="AG64" s="13">
        <v>1</v>
      </c>
      <c r="AH64" s="13"/>
      <c r="AI64" s="13">
        <v>1</v>
      </c>
      <c r="AJ64" s="13"/>
      <c r="AK64" s="13"/>
      <c r="AL64" s="13">
        <v>1</v>
      </c>
      <c r="AM64" s="13"/>
      <c r="AN64" s="13"/>
      <c r="AO64" s="13">
        <v>1</v>
      </c>
      <c r="AP64" s="13">
        <v>1</v>
      </c>
      <c r="AQ64" s="13"/>
      <c r="AR64" s="13"/>
      <c r="AS64" s="13"/>
      <c r="AT64" s="13">
        <v>1</v>
      </c>
      <c r="AU64" s="15">
        <f t="shared" si="0"/>
        <v>8</v>
      </c>
      <c r="AV64" s="17" t="s">
        <v>2052</v>
      </c>
    </row>
    <row r="65" spans="1:48" s="3" customFormat="1" ht="10" x14ac:dyDescent="0.15">
      <c r="A65" s="21" t="s">
        <v>1111</v>
      </c>
      <c r="B65" s="23">
        <v>1971</v>
      </c>
      <c r="C65" s="16"/>
      <c r="D65" s="16"/>
      <c r="E65" s="16"/>
      <c r="F65" s="16"/>
      <c r="G65" s="16"/>
      <c r="H65" s="16"/>
      <c r="I65" s="16"/>
      <c r="J65" s="16">
        <v>1</v>
      </c>
      <c r="K65" s="16"/>
      <c r="L65" s="16"/>
      <c r="M65" s="16">
        <v>1</v>
      </c>
      <c r="N65" s="16"/>
      <c r="O65" s="16">
        <v>1</v>
      </c>
      <c r="P65" s="16"/>
      <c r="Q65" s="16"/>
      <c r="R65" s="16">
        <v>1</v>
      </c>
      <c r="S65" s="16"/>
      <c r="T65" s="16">
        <v>1</v>
      </c>
      <c r="U65" s="16"/>
      <c r="V65" s="16"/>
      <c r="W65" s="16"/>
      <c r="X65" s="16"/>
      <c r="Y65" s="16"/>
      <c r="Z65" s="16"/>
      <c r="AA65" s="16"/>
      <c r="AB65" s="16"/>
      <c r="AC65" s="16">
        <v>1</v>
      </c>
      <c r="AD65" s="16"/>
      <c r="AE65" s="16"/>
      <c r="AF65" s="16">
        <v>1</v>
      </c>
      <c r="AG65" s="16"/>
      <c r="AH65" s="16">
        <v>1</v>
      </c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5">
        <f t="shared" si="0"/>
        <v>8</v>
      </c>
      <c r="AV65" s="17" t="s">
        <v>2052</v>
      </c>
    </row>
    <row r="66" spans="1:48" s="3" customFormat="1" ht="10" x14ac:dyDescent="0.15">
      <c r="A66" s="21" t="s">
        <v>1120</v>
      </c>
      <c r="B66" s="23">
        <v>1978</v>
      </c>
      <c r="C66" s="16"/>
      <c r="D66" s="16"/>
      <c r="E66" s="16"/>
      <c r="F66" s="16"/>
      <c r="G66" s="16"/>
      <c r="H66" s="16"/>
      <c r="I66" s="16"/>
      <c r="J66" s="16"/>
      <c r="K66" s="16"/>
      <c r="L66" s="16">
        <v>1</v>
      </c>
      <c r="M66" s="16"/>
      <c r="N66" s="16"/>
      <c r="O66" s="16">
        <v>1</v>
      </c>
      <c r="P66" s="16"/>
      <c r="Q66" s="16">
        <v>1</v>
      </c>
      <c r="R66" s="16"/>
      <c r="S66" s="16">
        <v>1</v>
      </c>
      <c r="T66" s="16"/>
      <c r="U66" s="16"/>
      <c r="V66" s="16">
        <v>1</v>
      </c>
      <c r="W66" s="16"/>
      <c r="X66" s="16"/>
      <c r="Y66" s="16"/>
      <c r="Z66" s="16">
        <v>1</v>
      </c>
      <c r="AA66" s="16">
        <v>1</v>
      </c>
      <c r="AB66" s="16"/>
      <c r="AC66" s="16">
        <v>1</v>
      </c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5">
        <f t="shared" ref="AU66:AU129" si="1">SUM(C66:AT66)</f>
        <v>8</v>
      </c>
      <c r="AV66" s="17" t="s">
        <v>2052</v>
      </c>
    </row>
    <row r="67" spans="1:48" s="3" customFormat="1" ht="10" x14ac:dyDescent="0.15">
      <c r="A67" s="21" t="s">
        <v>1122</v>
      </c>
      <c r="B67" s="23">
        <v>1981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>
        <v>1</v>
      </c>
      <c r="S67" s="16"/>
      <c r="T67" s="16">
        <v>1</v>
      </c>
      <c r="U67" s="16"/>
      <c r="V67" s="16"/>
      <c r="W67" s="16"/>
      <c r="X67" s="16"/>
      <c r="Y67" s="16">
        <v>1</v>
      </c>
      <c r="Z67" s="16"/>
      <c r="AA67" s="16"/>
      <c r="AB67" s="16"/>
      <c r="AC67" s="16">
        <v>1</v>
      </c>
      <c r="AD67" s="16"/>
      <c r="AE67" s="16">
        <v>1</v>
      </c>
      <c r="AF67" s="16"/>
      <c r="AG67" s="16">
        <v>1</v>
      </c>
      <c r="AH67" s="16"/>
      <c r="AI67" s="16"/>
      <c r="AJ67" s="16">
        <v>1</v>
      </c>
      <c r="AK67" s="16"/>
      <c r="AL67" s="16">
        <v>1</v>
      </c>
      <c r="AM67" s="16"/>
      <c r="AN67" s="16"/>
      <c r="AO67" s="16"/>
      <c r="AP67" s="16"/>
      <c r="AQ67" s="16"/>
      <c r="AR67" s="16"/>
      <c r="AS67" s="16"/>
      <c r="AT67" s="16"/>
      <c r="AU67" s="15">
        <f t="shared" si="1"/>
        <v>8</v>
      </c>
      <c r="AV67" s="17" t="s">
        <v>2052</v>
      </c>
    </row>
    <row r="68" spans="1:48" s="3" customFormat="1" ht="10" x14ac:dyDescent="0.15">
      <c r="A68" s="21" t="s">
        <v>1199</v>
      </c>
      <c r="B68" s="23">
        <v>1980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>
        <v>1</v>
      </c>
      <c r="Q68" s="16"/>
      <c r="R68" s="16"/>
      <c r="S68" s="16"/>
      <c r="T68" s="16"/>
      <c r="U68" s="16">
        <v>1</v>
      </c>
      <c r="V68" s="16"/>
      <c r="W68" s="16">
        <v>1</v>
      </c>
      <c r="X68" s="16"/>
      <c r="Y68" s="16"/>
      <c r="Z68" s="16">
        <v>1</v>
      </c>
      <c r="AA68" s="16"/>
      <c r="AB68" s="16">
        <v>1</v>
      </c>
      <c r="AC68" s="16"/>
      <c r="AD68" s="16"/>
      <c r="AE68" s="16">
        <v>1</v>
      </c>
      <c r="AF68" s="16"/>
      <c r="AG68" s="16">
        <v>1</v>
      </c>
      <c r="AH68" s="16"/>
      <c r="AI68" s="16"/>
      <c r="AJ68" s="16">
        <v>1</v>
      </c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5">
        <f t="shared" si="1"/>
        <v>8</v>
      </c>
      <c r="AV68" s="17" t="s">
        <v>2052</v>
      </c>
    </row>
    <row r="69" spans="1:48" s="3" customFormat="1" ht="10" x14ac:dyDescent="0.15">
      <c r="A69" s="21" t="s">
        <v>1206</v>
      </c>
      <c r="B69" s="23">
        <v>1981</v>
      </c>
      <c r="C69" s="16"/>
      <c r="D69" s="16"/>
      <c r="E69" s="16"/>
      <c r="F69" s="16"/>
      <c r="G69" s="16">
        <v>1</v>
      </c>
      <c r="H69" s="16"/>
      <c r="I69" s="16"/>
      <c r="J69" s="16">
        <v>1</v>
      </c>
      <c r="K69" s="16"/>
      <c r="L69" s="16"/>
      <c r="M69" s="16"/>
      <c r="N69" s="16"/>
      <c r="O69" s="16"/>
      <c r="P69" s="16">
        <v>1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>
        <v>1</v>
      </c>
      <c r="AH69" s="16"/>
      <c r="AI69" s="16">
        <v>1</v>
      </c>
      <c r="AJ69" s="16"/>
      <c r="AK69" s="16"/>
      <c r="AL69" s="16"/>
      <c r="AM69" s="16">
        <v>1</v>
      </c>
      <c r="AN69" s="16"/>
      <c r="AO69" s="16"/>
      <c r="AP69" s="16"/>
      <c r="AQ69" s="13">
        <v>1</v>
      </c>
      <c r="AR69" s="16"/>
      <c r="AS69" s="16"/>
      <c r="AT69" s="13">
        <v>1</v>
      </c>
      <c r="AU69" s="15">
        <f t="shared" si="1"/>
        <v>8</v>
      </c>
      <c r="AV69" s="17" t="s">
        <v>2052</v>
      </c>
    </row>
    <row r="70" spans="1:48" s="3" customFormat="1" ht="10" x14ac:dyDescent="0.15">
      <c r="A70" s="21" t="s">
        <v>1547</v>
      </c>
      <c r="B70" s="22">
        <v>1969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3"/>
      <c r="U70" s="14"/>
      <c r="V70" s="13"/>
      <c r="W70" s="13"/>
      <c r="X70" s="13"/>
      <c r="Y70" s="13">
        <v>1</v>
      </c>
      <c r="Z70" s="13"/>
      <c r="AA70" s="13"/>
      <c r="AB70" s="13"/>
      <c r="AC70" s="13">
        <v>1</v>
      </c>
      <c r="AD70" s="13"/>
      <c r="AE70" s="13"/>
      <c r="AF70" s="13"/>
      <c r="AG70" s="13"/>
      <c r="AH70" s="13">
        <v>1</v>
      </c>
      <c r="AI70" s="13">
        <v>1</v>
      </c>
      <c r="AJ70" s="13"/>
      <c r="AK70" s="13"/>
      <c r="AL70" s="13">
        <v>1</v>
      </c>
      <c r="AM70" s="13"/>
      <c r="AN70" s="13"/>
      <c r="AO70" s="13"/>
      <c r="AP70" s="13">
        <v>1</v>
      </c>
      <c r="AQ70" s="13"/>
      <c r="AR70" s="13"/>
      <c r="AS70" s="13">
        <v>1</v>
      </c>
      <c r="AT70" s="13"/>
      <c r="AU70" s="15">
        <f t="shared" si="1"/>
        <v>7</v>
      </c>
      <c r="AV70" s="17" t="s">
        <v>2051</v>
      </c>
    </row>
    <row r="71" spans="1:48" s="3" customFormat="1" ht="10" x14ac:dyDescent="0.15">
      <c r="A71" s="21" t="s">
        <v>1546</v>
      </c>
      <c r="B71" s="22">
        <v>1971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3"/>
      <c r="U71" s="14"/>
      <c r="V71" s="13"/>
      <c r="W71" s="13"/>
      <c r="X71" s="13"/>
      <c r="Y71" s="13">
        <v>1</v>
      </c>
      <c r="Z71" s="13"/>
      <c r="AA71" s="13"/>
      <c r="AB71" s="13"/>
      <c r="AC71" s="13">
        <v>1</v>
      </c>
      <c r="AD71" s="13"/>
      <c r="AE71" s="13"/>
      <c r="AF71" s="13"/>
      <c r="AG71" s="13"/>
      <c r="AH71" s="13">
        <v>1</v>
      </c>
      <c r="AI71" s="13">
        <v>1</v>
      </c>
      <c r="AJ71" s="13"/>
      <c r="AK71" s="13"/>
      <c r="AL71" s="13">
        <v>1</v>
      </c>
      <c r="AM71" s="13"/>
      <c r="AN71" s="13"/>
      <c r="AO71" s="13"/>
      <c r="AP71" s="13">
        <v>1</v>
      </c>
      <c r="AQ71" s="13"/>
      <c r="AR71" s="13"/>
      <c r="AS71" s="13">
        <v>1</v>
      </c>
      <c r="AT71" s="13"/>
      <c r="AU71" s="15">
        <f t="shared" si="1"/>
        <v>7</v>
      </c>
      <c r="AV71" s="17" t="s">
        <v>2051</v>
      </c>
    </row>
    <row r="72" spans="1:48" s="3" customFormat="1" ht="10" x14ac:dyDescent="0.15">
      <c r="A72" s="21" t="s">
        <v>310</v>
      </c>
      <c r="B72" s="23">
        <v>1969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>
        <v>1</v>
      </c>
      <c r="N72" s="16"/>
      <c r="O72" s="16">
        <v>1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>
        <v>1</v>
      </c>
      <c r="AA72" s="16"/>
      <c r="AB72" s="16"/>
      <c r="AC72" s="16">
        <v>1</v>
      </c>
      <c r="AD72" s="16">
        <v>1</v>
      </c>
      <c r="AE72" s="16"/>
      <c r="AF72" s="16"/>
      <c r="AG72" s="16"/>
      <c r="AH72" s="16">
        <v>1</v>
      </c>
      <c r="AI72" s="16"/>
      <c r="AJ72" s="16"/>
      <c r="AK72" s="16">
        <v>1</v>
      </c>
      <c r="AL72" s="16"/>
      <c r="AM72" s="16"/>
      <c r="AN72" s="16"/>
      <c r="AO72" s="16"/>
      <c r="AP72" s="16"/>
      <c r="AQ72" s="16"/>
      <c r="AR72" s="16"/>
      <c r="AS72" s="16"/>
      <c r="AT72" s="16"/>
      <c r="AU72" s="15">
        <f t="shared" si="1"/>
        <v>7</v>
      </c>
      <c r="AV72" s="17" t="s">
        <v>2051</v>
      </c>
    </row>
    <row r="73" spans="1:48" s="3" customFormat="1" ht="10" x14ac:dyDescent="0.15">
      <c r="A73" s="21" t="s">
        <v>331</v>
      </c>
      <c r="B73" s="23">
        <v>1980</v>
      </c>
      <c r="C73" s="16"/>
      <c r="D73" s="16"/>
      <c r="E73" s="16">
        <v>1</v>
      </c>
      <c r="F73" s="16">
        <v>1</v>
      </c>
      <c r="G73" s="16"/>
      <c r="H73" s="16"/>
      <c r="I73" s="16">
        <v>1</v>
      </c>
      <c r="J73" s="16"/>
      <c r="K73" s="16"/>
      <c r="L73" s="16">
        <v>1</v>
      </c>
      <c r="M73" s="16"/>
      <c r="N73" s="16"/>
      <c r="O73" s="16">
        <v>1</v>
      </c>
      <c r="P73" s="16"/>
      <c r="Q73" s="16"/>
      <c r="R73" s="16"/>
      <c r="S73" s="16"/>
      <c r="T73" s="16"/>
      <c r="U73" s="16">
        <v>1</v>
      </c>
      <c r="V73" s="16"/>
      <c r="W73" s="16"/>
      <c r="X73" s="16"/>
      <c r="Y73" s="16"/>
      <c r="Z73" s="16">
        <v>1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5">
        <f t="shared" si="1"/>
        <v>7</v>
      </c>
      <c r="AV73" s="17" t="s">
        <v>2051</v>
      </c>
    </row>
    <row r="74" spans="1:48" s="3" customFormat="1" ht="10" x14ac:dyDescent="0.15">
      <c r="A74" s="21" t="s">
        <v>1534</v>
      </c>
      <c r="B74" s="22">
        <v>1980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3"/>
      <c r="U74" s="14"/>
      <c r="V74" s="13"/>
      <c r="W74" s="13"/>
      <c r="X74" s="13"/>
      <c r="Y74" s="13">
        <v>1</v>
      </c>
      <c r="Z74" s="13"/>
      <c r="AA74" s="13"/>
      <c r="AB74" s="13"/>
      <c r="AC74" s="13">
        <v>1</v>
      </c>
      <c r="AD74" s="13"/>
      <c r="AE74" s="13"/>
      <c r="AF74" s="13"/>
      <c r="AG74" s="13"/>
      <c r="AH74" s="13">
        <v>1</v>
      </c>
      <c r="AI74" s="13">
        <v>1</v>
      </c>
      <c r="AJ74" s="13"/>
      <c r="AK74" s="13"/>
      <c r="AL74" s="13">
        <v>1</v>
      </c>
      <c r="AM74" s="13"/>
      <c r="AN74" s="13"/>
      <c r="AO74" s="13"/>
      <c r="AP74" s="13">
        <v>1</v>
      </c>
      <c r="AQ74" s="13"/>
      <c r="AR74" s="13"/>
      <c r="AS74" s="13">
        <v>1</v>
      </c>
      <c r="AT74" s="13"/>
      <c r="AU74" s="15">
        <f t="shared" si="1"/>
        <v>7</v>
      </c>
      <c r="AV74" s="17" t="s">
        <v>2051</v>
      </c>
    </row>
    <row r="75" spans="1:48" s="3" customFormat="1" ht="10" x14ac:dyDescent="0.15">
      <c r="A75" s="21" t="s">
        <v>433</v>
      </c>
      <c r="B75" s="23">
        <v>1984</v>
      </c>
      <c r="C75" s="16"/>
      <c r="D75" s="16"/>
      <c r="E75" s="16"/>
      <c r="F75" s="16"/>
      <c r="G75" s="16"/>
      <c r="H75" s="16"/>
      <c r="I75" s="16"/>
      <c r="J75" s="16">
        <v>1</v>
      </c>
      <c r="K75" s="16"/>
      <c r="L75" s="16"/>
      <c r="M75" s="16"/>
      <c r="N75" s="16"/>
      <c r="O75" s="16"/>
      <c r="P75" s="16"/>
      <c r="Q75" s="16"/>
      <c r="R75" s="16"/>
      <c r="S75" s="16"/>
      <c r="T75" s="16">
        <v>1</v>
      </c>
      <c r="U75" s="16"/>
      <c r="V75" s="16"/>
      <c r="W75" s="16"/>
      <c r="X75" s="16"/>
      <c r="Y75" s="16"/>
      <c r="Z75" s="16"/>
      <c r="AA75" s="16"/>
      <c r="AB75" s="16"/>
      <c r="AC75" s="16"/>
      <c r="AD75" s="16">
        <v>1</v>
      </c>
      <c r="AE75" s="16"/>
      <c r="AF75" s="16"/>
      <c r="AG75" s="16"/>
      <c r="AH75" s="16"/>
      <c r="AI75" s="16">
        <v>1</v>
      </c>
      <c r="AJ75" s="16"/>
      <c r="AK75" s="16"/>
      <c r="AL75" s="16"/>
      <c r="AM75" s="16"/>
      <c r="AN75" s="16"/>
      <c r="AO75" s="16">
        <v>1</v>
      </c>
      <c r="AP75" s="13">
        <v>1</v>
      </c>
      <c r="AQ75" s="16"/>
      <c r="AR75" s="16"/>
      <c r="AS75" s="13">
        <v>1</v>
      </c>
      <c r="AT75" s="16"/>
      <c r="AU75" s="15">
        <f t="shared" si="1"/>
        <v>7</v>
      </c>
      <c r="AV75" s="17" t="s">
        <v>2051</v>
      </c>
    </row>
    <row r="76" spans="1:48" s="3" customFormat="1" ht="10" x14ac:dyDescent="0.15">
      <c r="A76" s="21" t="s">
        <v>1909</v>
      </c>
      <c r="B76" s="22">
        <v>1992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3"/>
      <c r="U76" s="14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>
        <v>1</v>
      </c>
      <c r="AG76" s="13">
        <v>1</v>
      </c>
      <c r="AH76" s="13"/>
      <c r="AI76" s="13">
        <v>1</v>
      </c>
      <c r="AJ76" s="13"/>
      <c r="AK76" s="13"/>
      <c r="AL76" s="13">
        <v>1</v>
      </c>
      <c r="AM76" s="13"/>
      <c r="AN76" s="13"/>
      <c r="AO76" s="13">
        <v>1</v>
      </c>
      <c r="AP76" s="13">
        <v>1</v>
      </c>
      <c r="AQ76" s="13"/>
      <c r="AR76" s="13"/>
      <c r="AS76" s="13">
        <v>1</v>
      </c>
      <c r="AT76" s="13"/>
      <c r="AU76" s="15">
        <f t="shared" si="1"/>
        <v>7</v>
      </c>
      <c r="AV76" s="17" t="s">
        <v>2051</v>
      </c>
    </row>
    <row r="77" spans="1:48" s="3" customFormat="1" ht="10" x14ac:dyDescent="0.15">
      <c r="A77" s="21" t="s">
        <v>1500</v>
      </c>
      <c r="B77" s="23">
        <v>1969</v>
      </c>
      <c r="C77" s="16"/>
      <c r="D77" s="16"/>
      <c r="E77" s="16"/>
      <c r="F77" s="16"/>
      <c r="G77" s="16"/>
      <c r="H77" s="16"/>
      <c r="I77" s="16"/>
      <c r="J77" s="16"/>
      <c r="K77" s="16"/>
      <c r="L77" s="16">
        <v>1</v>
      </c>
      <c r="M77" s="16"/>
      <c r="N77" s="16"/>
      <c r="O77" s="16"/>
      <c r="P77" s="16"/>
      <c r="Q77" s="16">
        <v>1</v>
      </c>
      <c r="R77" s="16"/>
      <c r="S77" s="16">
        <v>1</v>
      </c>
      <c r="T77" s="16"/>
      <c r="U77" s="16"/>
      <c r="V77" s="16">
        <v>1</v>
      </c>
      <c r="W77" s="16"/>
      <c r="X77" s="16">
        <v>1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3">
        <v>1</v>
      </c>
      <c r="AQ77" s="16"/>
      <c r="AR77" s="16"/>
      <c r="AS77" s="13">
        <v>1</v>
      </c>
      <c r="AT77" s="16"/>
      <c r="AU77" s="15">
        <f t="shared" si="1"/>
        <v>7</v>
      </c>
      <c r="AV77" s="17" t="s">
        <v>2051</v>
      </c>
    </row>
    <row r="78" spans="1:48" s="3" customFormat="1" ht="10" x14ac:dyDescent="0.15">
      <c r="A78" s="21" t="s">
        <v>558</v>
      </c>
      <c r="B78" s="23">
        <v>1979</v>
      </c>
      <c r="C78" s="16"/>
      <c r="D78" s="16"/>
      <c r="E78" s="16"/>
      <c r="F78" s="16"/>
      <c r="G78" s="16">
        <v>1</v>
      </c>
      <c r="H78" s="16"/>
      <c r="I78" s="16"/>
      <c r="J78" s="16">
        <v>1</v>
      </c>
      <c r="K78" s="16"/>
      <c r="L78" s="16"/>
      <c r="M78" s="16"/>
      <c r="N78" s="16"/>
      <c r="O78" s="16">
        <v>1</v>
      </c>
      <c r="P78" s="16"/>
      <c r="Q78" s="16"/>
      <c r="R78" s="16"/>
      <c r="S78" s="16"/>
      <c r="T78" s="16"/>
      <c r="U78" s="16">
        <v>1</v>
      </c>
      <c r="V78" s="16"/>
      <c r="W78" s="16">
        <v>1</v>
      </c>
      <c r="X78" s="16"/>
      <c r="Y78" s="16">
        <v>1</v>
      </c>
      <c r="Z78" s="16"/>
      <c r="AA78" s="16"/>
      <c r="AB78" s="16"/>
      <c r="AC78" s="16">
        <v>1</v>
      </c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5">
        <f t="shared" si="1"/>
        <v>7</v>
      </c>
      <c r="AV78" s="17" t="s">
        <v>2051</v>
      </c>
    </row>
    <row r="79" spans="1:48" s="3" customFormat="1" ht="10" x14ac:dyDescent="0.15">
      <c r="A79" s="21" t="s">
        <v>593</v>
      </c>
      <c r="B79" s="23">
        <v>1972</v>
      </c>
      <c r="C79" s="16"/>
      <c r="D79" s="16"/>
      <c r="E79" s="16"/>
      <c r="F79" s="16"/>
      <c r="G79" s="16"/>
      <c r="H79" s="16"/>
      <c r="I79" s="16">
        <v>1</v>
      </c>
      <c r="J79" s="16"/>
      <c r="K79" s="16"/>
      <c r="L79" s="16"/>
      <c r="M79" s="16"/>
      <c r="N79" s="16"/>
      <c r="O79" s="16"/>
      <c r="P79" s="16"/>
      <c r="Q79" s="16">
        <v>1</v>
      </c>
      <c r="R79" s="16"/>
      <c r="S79" s="16"/>
      <c r="T79" s="16"/>
      <c r="U79" s="16"/>
      <c r="V79" s="16"/>
      <c r="W79" s="16"/>
      <c r="X79" s="16">
        <v>1</v>
      </c>
      <c r="Y79" s="16"/>
      <c r="Z79" s="16"/>
      <c r="AA79" s="16"/>
      <c r="AB79" s="16"/>
      <c r="AC79" s="16">
        <v>1</v>
      </c>
      <c r="AD79" s="16">
        <v>1</v>
      </c>
      <c r="AE79" s="16"/>
      <c r="AF79" s="16"/>
      <c r="AG79" s="16"/>
      <c r="AH79" s="16"/>
      <c r="AI79" s="16">
        <v>1</v>
      </c>
      <c r="AJ79" s="16"/>
      <c r="AK79" s="16"/>
      <c r="AL79" s="16">
        <v>1</v>
      </c>
      <c r="AM79" s="16"/>
      <c r="AN79" s="16"/>
      <c r="AO79" s="16"/>
      <c r="AP79" s="16"/>
      <c r="AQ79" s="16"/>
      <c r="AR79" s="16"/>
      <c r="AS79" s="16"/>
      <c r="AT79" s="16"/>
      <c r="AU79" s="15">
        <f t="shared" si="1"/>
        <v>7</v>
      </c>
      <c r="AV79" s="17" t="s">
        <v>2051</v>
      </c>
    </row>
    <row r="80" spans="1:48" s="3" customFormat="1" ht="10" x14ac:dyDescent="0.15">
      <c r="A80" s="21" t="s">
        <v>610</v>
      </c>
      <c r="B80" s="23">
        <v>1974</v>
      </c>
      <c r="C80" s="16"/>
      <c r="D80" s="16"/>
      <c r="E80" s="16"/>
      <c r="F80" s="16"/>
      <c r="G80" s="16">
        <v>1</v>
      </c>
      <c r="H80" s="16"/>
      <c r="I80" s="16"/>
      <c r="J80" s="16">
        <v>1</v>
      </c>
      <c r="K80" s="16"/>
      <c r="L80" s="16"/>
      <c r="M80" s="16"/>
      <c r="N80" s="16"/>
      <c r="O80" s="16">
        <v>1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>
        <v>1</v>
      </c>
      <c r="AD80" s="16">
        <v>1</v>
      </c>
      <c r="AE80" s="16"/>
      <c r="AF80" s="16"/>
      <c r="AG80" s="16"/>
      <c r="AH80" s="16"/>
      <c r="AI80" s="16"/>
      <c r="AJ80" s="16"/>
      <c r="AK80" s="16"/>
      <c r="AL80" s="16">
        <v>1</v>
      </c>
      <c r="AM80" s="16"/>
      <c r="AN80" s="16"/>
      <c r="AO80" s="16"/>
      <c r="AP80" s="13">
        <v>1</v>
      </c>
      <c r="AQ80" s="16"/>
      <c r="AR80" s="16"/>
      <c r="AS80" s="16"/>
      <c r="AT80" s="16"/>
      <c r="AU80" s="15">
        <f t="shared" si="1"/>
        <v>7</v>
      </c>
      <c r="AV80" s="17" t="s">
        <v>2051</v>
      </c>
    </row>
    <row r="81" spans="1:48" s="3" customFormat="1" ht="10" x14ac:dyDescent="0.15">
      <c r="A81" s="21" t="s">
        <v>737</v>
      </c>
      <c r="B81" s="23">
        <v>1966</v>
      </c>
      <c r="C81" s="16"/>
      <c r="D81" s="16"/>
      <c r="E81" s="16"/>
      <c r="F81" s="16"/>
      <c r="G81" s="16">
        <v>1</v>
      </c>
      <c r="H81" s="16"/>
      <c r="I81" s="16"/>
      <c r="J81" s="16">
        <v>1</v>
      </c>
      <c r="K81" s="16"/>
      <c r="L81" s="16"/>
      <c r="M81" s="16"/>
      <c r="N81" s="16"/>
      <c r="O81" s="16">
        <v>1</v>
      </c>
      <c r="P81" s="16"/>
      <c r="Q81" s="16"/>
      <c r="R81" s="16"/>
      <c r="S81" s="16"/>
      <c r="T81" s="16">
        <v>1</v>
      </c>
      <c r="U81" s="16"/>
      <c r="V81" s="16"/>
      <c r="W81" s="16"/>
      <c r="X81" s="16"/>
      <c r="Y81" s="16">
        <v>1</v>
      </c>
      <c r="Z81" s="16"/>
      <c r="AA81" s="16"/>
      <c r="AB81" s="16"/>
      <c r="AC81" s="16">
        <v>1</v>
      </c>
      <c r="AD81" s="16"/>
      <c r="AE81" s="16"/>
      <c r="AF81" s="16"/>
      <c r="AG81" s="16"/>
      <c r="AH81" s="16">
        <v>1</v>
      </c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5">
        <f t="shared" si="1"/>
        <v>7</v>
      </c>
      <c r="AV81" s="17" t="s">
        <v>2051</v>
      </c>
    </row>
    <row r="82" spans="1:48" s="3" customFormat="1" ht="10" x14ac:dyDescent="0.15">
      <c r="A82" s="25" t="s">
        <v>779</v>
      </c>
      <c r="B82" s="26">
        <v>1981</v>
      </c>
      <c r="C82" s="16">
        <v>1</v>
      </c>
      <c r="D82" s="16"/>
      <c r="E82" s="16"/>
      <c r="F82" s="16">
        <v>1</v>
      </c>
      <c r="G82" s="16"/>
      <c r="H82" s="16"/>
      <c r="I82" s="16">
        <v>1</v>
      </c>
      <c r="J82" s="16"/>
      <c r="K82" s="16"/>
      <c r="L82" s="16"/>
      <c r="M82" s="16"/>
      <c r="N82" s="16">
        <v>1</v>
      </c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>
        <v>1</v>
      </c>
      <c r="AH82" s="16">
        <v>1</v>
      </c>
      <c r="AI82" s="16"/>
      <c r="AJ82" s="16">
        <v>1</v>
      </c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5">
        <f t="shared" si="1"/>
        <v>7</v>
      </c>
      <c r="AV82" s="17" t="s">
        <v>2051</v>
      </c>
    </row>
    <row r="83" spans="1:48" s="3" customFormat="1" ht="10" x14ac:dyDescent="0.15">
      <c r="A83" s="21" t="s">
        <v>789</v>
      </c>
      <c r="B83" s="23">
        <v>1968</v>
      </c>
      <c r="C83" s="16"/>
      <c r="D83" s="16"/>
      <c r="E83" s="16"/>
      <c r="F83" s="16"/>
      <c r="G83" s="16">
        <v>1</v>
      </c>
      <c r="H83" s="16"/>
      <c r="I83" s="16"/>
      <c r="J83" s="16">
        <v>1</v>
      </c>
      <c r="K83" s="16"/>
      <c r="L83" s="16">
        <v>1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>
        <v>1</v>
      </c>
      <c r="X83" s="16">
        <v>1</v>
      </c>
      <c r="Y83" s="16"/>
      <c r="Z83" s="16"/>
      <c r="AA83" s="16"/>
      <c r="AB83" s="16"/>
      <c r="AC83" s="16">
        <v>1</v>
      </c>
      <c r="AD83" s="16"/>
      <c r="AE83" s="16"/>
      <c r="AF83" s="16"/>
      <c r="AG83" s="16"/>
      <c r="AH83" s="16">
        <v>1</v>
      </c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5">
        <f t="shared" si="1"/>
        <v>7</v>
      </c>
      <c r="AV83" s="17" t="s">
        <v>2051</v>
      </c>
    </row>
    <row r="84" spans="1:48" s="3" customFormat="1" ht="10" x14ac:dyDescent="0.15">
      <c r="A84" s="21" t="s">
        <v>881</v>
      </c>
      <c r="B84" s="23">
        <v>1977</v>
      </c>
      <c r="C84" s="16"/>
      <c r="D84" s="16"/>
      <c r="E84" s="16"/>
      <c r="F84" s="16"/>
      <c r="G84" s="16">
        <v>1</v>
      </c>
      <c r="H84" s="16"/>
      <c r="I84" s="16"/>
      <c r="J84" s="16"/>
      <c r="K84" s="16">
        <v>1</v>
      </c>
      <c r="L84" s="16"/>
      <c r="M84" s="16"/>
      <c r="N84" s="16"/>
      <c r="O84" s="16"/>
      <c r="P84" s="16"/>
      <c r="Q84" s="16"/>
      <c r="R84" s="16"/>
      <c r="S84" s="16"/>
      <c r="T84" s="16"/>
      <c r="U84" s="16">
        <v>1</v>
      </c>
      <c r="V84" s="16"/>
      <c r="W84" s="16"/>
      <c r="X84" s="16"/>
      <c r="Y84" s="16"/>
      <c r="Z84" s="16"/>
      <c r="AA84" s="16"/>
      <c r="AB84" s="16"/>
      <c r="AC84" s="16">
        <v>1</v>
      </c>
      <c r="AD84" s="16"/>
      <c r="AE84" s="16"/>
      <c r="AF84" s="16"/>
      <c r="AG84" s="16">
        <v>1</v>
      </c>
      <c r="AH84" s="16"/>
      <c r="AI84" s="16">
        <v>1</v>
      </c>
      <c r="AJ84" s="16"/>
      <c r="AK84" s="16"/>
      <c r="AL84" s="16">
        <v>1</v>
      </c>
      <c r="AM84" s="16"/>
      <c r="AN84" s="16"/>
      <c r="AO84" s="16"/>
      <c r="AP84" s="16"/>
      <c r="AQ84" s="16"/>
      <c r="AR84" s="16"/>
      <c r="AS84" s="16"/>
      <c r="AT84" s="16"/>
      <c r="AU84" s="15">
        <f t="shared" si="1"/>
        <v>7</v>
      </c>
      <c r="AV84" s="17" t="s">
        <v>2051</v>
      </c>
    </row>
    <row r="85" spans="1:48" s="3" customFormat="1" ht="10" x14ac:dyDescent="0.15">
      <c r="A85" s="21" t="s">
        <v>887</v>
      </c>
      <c r="B85" s="23">
        <v>1979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>
        <v>1</v>
      </c>
      <c r="S85" s="16"/>
      <c r="T85" s="16"/>
      <c r="U85" s="16"/>
      <c r="V85" s="16"/>
      <c r="W85" s="16">
        <v>1</v>
      </c>
      <c r="X85" s="16"/>
      <c r="Y85" s="16"/>
      <c r="Z85" s="16">
        <v>1</v>
      </c>
      <c r="AA85" s="16"/>
      <c r="AB85" s="16">
        <v>1</v>
      </c>
      <c r="AC85" s="16">
        <v>1</v>
      </c>
      <c r="AD85" s="16"/>
      <c r="AE85" s="16"/>
      <c r="AF85" s="16">
        <v>1</v>
      </c>
      <c r="AG85" s="16"/>
      <c r="AH85" s="16">
        <v>1</v>
      </c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5">
        <f t="shared" si="1"/>
        <v>7</v>
      </c>
      <c r="AV85" s="17" t="s">
        <v>2051</v>
      </c>
    </row>
    <row r="86" spans="1:48" s="3" customFormat="1" ht="10" x14ac:dyDescent="0.15">
      <c r="A86" s="21" t="s">
        <v>1005</v>
      </c>
      <c r="B86" s="23">
        <v>1972</v>
      </c>
      <c r="C86" s="16">
        <v>1</v>
      </c>
      <c r="D86" s="16"/>
      <c r="E86" s="16"/>
      <c r="F86" s="16">
        <v>1</v>
      </c>
      <c r="G86" s="16">
        <v>1</v>
      </c>
      <c r="H86" s="16"/>
      <c r="I86" s="16"/>
      <c r="J86" s="16">
        <v>1</v>
      </c>
      <c r="K86" s="16"/>
      <c r="L86" s="16"/>
      <c r="M86" s="16"/>
      <c r="N86" s="16"/>
      <c r="O86" s="16">
        <v>1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>
        <v>1</v>
      </c>
      <c r="AI86" s="16"/>
      <c r="AJ86" s="16"/>
      <c r="AK86" s="16">
        <v>1</v>
      </c>
      <c r="AL86" s="16"/>
      <c r="AM86" s="16"/>
      <c r="AN86" s="16"/>
      <c r="AO86" s="16"/>
      <c r="AP86" s="16"/>
      <c r="AQ86" s="16"/>
      <c r="AR86" s="16"/>
      <c r="AS86" s="16"/>
      <c r="AT86" s="16"/>
      <c r="AU86" s="15">
        <f t="shared" si="1"/>
        <v>7</v>
      </c>
      <c r="AV86" s="17" t="s">
        <v>2051</v>
      </c>
    </row>
    <row r="87" spans="1:48" s="3" customFormat="1" ht="10" x14ac:dyDescent="0.15">
      <c r="A87" s="21" t="s">
        <v>1013</v>
      </c>
      <c r="B87" s="26">
        <v>1961</v>
      </c>
      <c r="C87" s="16"/>
      <c r="D87" s="16">
        <v>1</v>
      </c>
      <c r="E87" s="16"/>
      <c r="F87" s="16"/>
      <c r="G87" s="16">
        <v>1</v>
      </c>
      <c r="H87" s="16"/>
      <c r="I87" s="16"/>
      <c r="J87" s="16">
        <v>1</v>
      </c>
      <c r="K87" s="16"/>
      <c r="L87" s="16"/>
      <c r="M87" s="16">
        <v>1</v>
      </c>
      <c r="N87" s="16"/>
      <c r="O87" s="16">
        <v>1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>
        <v>1</v>
      </c>
      <c r="AO87" s="16">
        <v>1</v>
      </c>
      <c r="AP87" s="16"/>
      <c r="AQ87" s="16"/>
      <c r="AR87" s="16"/>
      <c r="AS87" s="16"/>
      <c r="AT87" s="16"/>
      <c r="AU87" s="15">
        <f t="shared" si="1"/>
        <v>7</v>
      </c>
      <c r="AV87" s="17" t="s">
        <v>2051</v>
      </c>
    </row>
    <row r="88" spans="1:48" s="3" customFormat="1" ht="10" x14ac:dyDescent="0.15">
      <c r="A88" s="21" t="s">
        <v>1668</v>
      </c>
      <c r="B88" s="22">
        <v>1974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3"/>
      <c r="U88" s="14"/>
      <c r="V88" s="13"/>
      <c r="W88" s="13"/>
      <c r="X88" s="13"/>
      <c r="Y88" s="13"/>
      <c r="Z88" s="13">
        <v>1</v>
      </c>
      <c r="AA88" s="13"/>
      <c r="AB88" s="13"/>
      <c r="AC88" s="13">
        <v>1</v>
      </c>
      <c r="AD88" s="13"/>
      <c r="AE88" s="13"/>
      <c r="AF88" s="13"/>
      <c r="AG88" s="13"/>
      <c r="AH88" s="13">
        <v>1</v>
      </c>
      <c r="AI88" s="13"/>
      <c r="AJ88" s="13"/>
      <c r="AK88" s="13">
        <v>1</v>
      </c>
      <c r="AL88" s="13">
        <v>1</v>
      </c>
      <c r="AM88" s="13"/>
      <c r="AN88" s="13"/>
      <c r="AO88" s="13"/>
      <c r="AP88" s="13">
        <v>1</v>
      </c>
      <c r="AQ88" s="13"/>
      <c r="AR88" s="13"/>
      <c r="AS88" s="13">
        <v>1</v>
      </c>
      <c r="AT88" s="13"/>
      <c r="AU88" s="15">
        <f t="shared" si="1"/>
        <v>7</v>
      </c>
      <c r="AV88" s="17" t="s">
        <v>2051</v>
      </c>
    </row>
    <row r="89" spans="1:48" s="3" customFormat="1" ht="10" x14ac:dyDescent="0.15">
      <c r="A89" s="21" t="s">
        <v>1272</v>
      </c>
      <c r="B89" s="23">
        <v>1983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>
        <v>1</v>
      </c>
      <c r="V89" s="16"/>
      <c r="W89" s="16">
        <v>1</v>
      </c>
      <c r="X89" s="16"/>
      <c r="Y89" s="16"/>
      <c r="Z89" s="16">
        <v>1</v>
      </c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>
        <v>1</v>
      </c>
      <c r="AL89" s="16"/>
      <c r="AM89" s="16"/>
      <c r="AN89" s="16">
        <v>1</v>
      </c>
      <c r="AO89" s="16">
        <v>1</v>
      </c>
      <c r="AP89" s="16"/>
      <c r="AQ89" s="16"/>
      <c r="AR89" s="13">
        <v>1</v>
      </c>
      <c r="AS89" s="13"/>
      <c r="AT89" s="13"/>
      <c r="AU89" s="15">
        <f t="shared" si="1"/>
        <v>7</v>
      </c>
      <c r="AV89" s="17" t="s">
        <v>2051</v>
      </c>
    </row>
    <row r="90" spans="1:48" s="3" customFormat="1" ht="10" x14ac:dyDescent="0.15">
      <c r="A90" s="21" t="s">
        <v>1040</v>
      </c>
      <c r="B90" s="23">
        <v>1979</v>
      </c>
      <c r="C90" s="16"/>
      <c r="D90" s="16"/>
      <c r="E90" s="16"/>
      <c r="F90" s="16"/>
      <c r="G90" s="16"/>
      <c r="H90" s="16"/>
      <c r="I90" s="16"/>
      <c r="J90" s="16">
        <v>1</v>
      </c>
      <c r="K90" s="16"/>
      <c r="L90" s="16"/>
      <c r="M90" s="16">
        <v>1</v>
      </c>
      <c r="N90" s="16"/>
      <c r="O90" s="16"/>
      <c r="P90" s="16">
        <v>1</v>
      </c>
      <c r="Q90" s="16"/>
      <c r="R90" s="16">
        <v>1</v>
      </c>
      <c r="S90" s="16"/>
      <c r="T90" s="16"/>
      <c r="U90" s="16">
        <v>1</v>
      </c>
      <c r="V90" s="16"/>
      <c r="W90" s="16"/>
      <c r="X90" s="16"/>
      <c r="Y90" s="16">
        <v>1</v>
      </c>
      <c r="Z90" s="16"/>
      <c r="AA90" s="16"/>
      <c r="AB90" s="16"/>
      <c r="AC90" s="16">
        <v>1</v>
      </c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5">
        <f t="shared" si="1"/>
        <v>7</v>
      </c>
      <c r="AV90" s="17" t="s">
        <v>2051</v>
      </c>
    </row>
    <row r="91" spans="1:48" s="3" customFormat="1" ht="10" x14ac:dyDescent="0.15">
      <c r="A91" s="21" t="s">
        <v>1057</v>
      </c>
      <c r="B91" s="23">
        <v>1990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>
        <v>1</v>
      </c>
      <c r="S91" s="16"/>
      <c r="T91" s="16"/>
      <c r="U91" s="16"/>
      <c r="V91" s="16">
        <v>1</v>
      </c>
      <c r="W91" s="16"/>
      <c r="X91" s="16"/>
      <c r="Y91" s="16"/>
      <c r="Z91" s="16"/>
      <c r="AA91" s="16">
        <v>1</v>
      </c>
      <c r="AB91" s="16"/>
      <c r="AC91" s="16">
        <v>1</v>
      </c>
      <c r="AD91" s="16"/>
      <c r="AE91" s="16"/>
      <c r="AF91" s="16">
        <v>1</v>
      </c>
      <c r="AG91" s="16"/>
      <c r="AH91" s="16">
        <v>1</v>
      </c>
      <c r="AI91" s="16"/>
      <c r="AJ91" s="16"/>
      <c r="AK91" s="16">
        <v>1</v>
      </c>
      <c r="AL91" s="16"/>
      <c r="AM91" s="16"/>
      <c r="AN91" s="16"/>
      <c r="AO91" s="16"/>
      <c r="AP91" s="16"/>
      <c r="AQ91" s="16"/>
      <c r="AR91" s="16"/>
      <c r="AS91" s="16"/>
      <c r="AT91" s="16"/>
      <c r="AU91" s="15">
        <f t="shared" si="1"/>
        <v>7</v>
      </c>
      <c r="AV91" s="17" t="s">
        <v>2051</v>
      </c>
    </row>
    <row r="92" spans="1:48" s="3" customFormat="1" ht="10" x14ac:dyDescent="0.15">
      <c r="A92" s="21" t="s">
        <v>1073</v>
      </c>
      <c r="B92" s="23">
        <v>1975</v>
      </c>
      <c r="C92" s="16"/>
      <c r="D92" s="16"/>
      <c r="E92" s="16"/>
      <c r="F92" s="16"/>
      <c r="G92" s="16"/>
      <c r="H92" s="16"/>
      <c r="I92" s="16">
        <v>1</v>
      </c>
      <c r="J92" s="16"/>
      <c r="K92" s="16"/>
      <c r="L92" s="16"/>
      <c r="M92" s="16"/>
      <c r="N92" s="16">
        <v>1</v>
      </c>
      <c r="O92" s="16"/>
      <c r="P92" s="16"/>
      <c r="Q92" s="16"/>
      <c r="R92" s="16"/>
      <c r="S92" s="16">
        <v>1</v>
      </c>
      <c r="T92" s="16"/>
      <c r="U92" s="16"/>
      <c r="V92" s="16"/>
      <c r="W92" s="13">
        <v>1</v>
      </c>
      <c r="X92" s="16"/>
      <c r="Y92" s="16"/>
      <c r="Z92" s="16">
        <v>1</v>
      </c>
      <c r="AA92" s="16"/>
      <c r="AB92" s="16"/>
      <c r="AC92" s="16">
        <v>1</v>
      </c>
      <c r="AD92" s="16"/>
      <c r="AE92" s="16"/>
      <c r="AF92" s="16"/>
      <c r="AG92" s="16"/>
      <c r="AH92" s="16">
        <v>1</v>
      </c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5">
        <f t="shared" si="1"/>
        <v>7</v>
      </c>
      <c r="AV92" s="17" t="s">
        <v>2051</v>
      </c>
    </row>
    <row r="93" spans="1:48" s="3" customFormat="1" ht="10" x14ac:dyDescent="0.15">
      <c r="A93" s="21" t="s">
        <v>1128</v>
      </c>
      <c r="B93" s="23">
        <v>1967</v>
      </c>
      <c r="C93" s="16"/>
      <c r="D93" s="16"/>
      <c r="E93" s="16"/>
      <c r="F93" s="16"/>
      <c r="G93" s="16">
        <v>1</v>
      </c>
      <c r="H93" s="16"/>
      <c r="I93" s="16">
        <v>1</v>
      </c>
      <c r="J93" s="16"/>
      <c r="K93" s="16"/>
      <c r="L93" s="16"/>
      <c r="M93" s="16"/>
      <c r="N93" s="16"/>
      <c r="O93" s="16">
        <v>1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>
        <v>1</v>
      </c>
      <c r="AA93" s="16"/>
      <c r="AB93" s="16"/>
      <c r="AC93" s="16"/>
      <c r="AD93" s="16"/>
      <c r="AE93" s="16"/>
      <c r="AF93" s="16"/>
      <c r="AG93" s="16">
        <v>1</v>
      </c>
      <c r="AH93" s="16"/>
      <c r="AI93" s="16"/>
      <c r="AJ93" s="16"/>
      <c r="AK93" s="16">
        <v>1</v>
      </c>
      <c r="AL93" s="16"/>
      <c r="AM93" s="16"/>
      <c r="AN93" s="16">
        <v>1</v>
      </c>
      <c r="AO93" s="16"/>
      <c r="AP93" s="16"/>
      <c r="AQ93" s="16"/>
      <c r="AR93" s="16"/>
      <c r="AS93" s="16"/>
      <c r="AT93" s="16"/>
      <c r="AU93" s="15">
        <f t="shared" si="1"/>
        <v>7</v>
      </c>
      <c r="AV93" s="17" t="s">
        <v>2051</v>
      </c>
    </row>
    <row r="94" spans="1:48" s="3" customFormat="1" ht="10" x14ac:dyDescent="0.15">
      <c r="A94" s="21" t="s">
        <v>1259</v>
      </c>
      <c r="B94" s="30">
        <v>1970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>
        <v>1</v>
      </c>
      <c r="Q94" s="16"/>
      <c r="R94" s="16"/>
      <c r="S94" s="16"/>
      <c r="T94" s="16"/>
      <c r="U94" s="16">
        <v>1</v>
      </c>
      <c r="V94" s="16"/>
      <c r="W94" s="16">
        <v>1</v>
      </c>
      <c r="X94" s="16"/>
      <c r="Y94" s="16"/>
      <c r="Z94" s="16"/>
      <c r="AA94" s="16"/>
      <c r="AB94" s="16">
        <v>1</v>
      </c>
      <c r="AC94" s="16">
        <v>1</v>
      </c>
      <c r="AD94" s="16"/>
      <c r="AE94" s="16">
        <v>1</v>
      </c>
      <c r="AF94" s="16"/>
      <c r="AG94" s="16">
        <v>1</v>
      </c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5">
        <f t="shared" si="1"/>
        <v>7</v>
      </c>
      <c r="AV94" s="17" t="s">
        <v>2051</v>
      </c>
    </row>
    <row r="95" spans="1:48" s="3" customFormat="1" ht="10" x14ac:dyDescent="0.15">
      <c r="A95" s="21" t="s">
        <v>1184</v>
      </c>
      <c r="B95" s="23">
        <v>1967</v>
      </c>
      <c r="C95" s="16"/>
      <c r="D95" s="16"/>
      <c r="E95" s="16"/>
      <c r="F95" s="16"/>
      <c r="G95" s="16">
        <v>1</v>
      </c>
      <c r="H95" s="16"/>
      <c r="I95" s="16"/>
      <c r="J95" s="16">
        <v>1</v>
      </c>
      <c r="K95" s="16"/>
      <c r="L95" s="16">
        <v>1</v>
      </c>
      <c r="M95" s="16"/>
      <c r="N95" s="16"/>
      <c r="O95" s="16">
        <v>1</v>
      </c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>
        <v>1</v>
      </c>
      <c r="AI95" s="16">
        <v>1</v>
      </c>
      <c r="AJ95" s="16"/>
      <c r="AK95" s="16"/>
      <c r="AL95" s="16"/>
      <c r="AM95" s="16"/>
      <c r="AN95" s="16"/>
      <c r="AO95" s="16"/>
      <c r="AP95" s="16"/>
      <c r="AQ95" s="13">
        <v>1</v>
      </c>
      <c r="AR95" s="16"/>
      <c r="AS95" s="16"/>
      <c r="AT95" s="16"/>
      <c r="AU95" s="15">
        <f t="shared" si="1"/>
        <v>7</v>
      </c>
      <c r="AV95" s="17" t="s">
        <v>2051</v>
      </c>
    </row>
    <row r="96" spans="1:48" s="3" customFormat="1" ht="10" x14ac:dyDescent="0.15">
      <c r="A96" s="21" t="s">
        <v>23</v>
      </c>
      <c r="B96" s="23">
        <v>1978</v>
      </c>
      <c r="C96" s="16"/>
      <c r="D96" s="16"/>
      <c r="E96" s="16"/>
      <c r="F96" s="16"/>
      <c r="G96" s="16">
        <v>1</v>
      </c>
      <c r="H96" s="16"/>
      <c r="I96" s="16"/>
      <c r="J96" s="16">
        <v>1</v>
      </c>
      <c r="K96" s="16"/>
      <c r="L96" s="16"/>
      <c r="M96" s="16"/>
      <c r="N96" s="16"/>
      <c r="O96" s="16">
        <v>1</v>
      </c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>
        <v>1</v>
      </c>
      <c r="AL96" s="16"/>
      <c r="AM96" s="16"/>
      <c r="AN96" s="16">
        <v>1</v>
      </c>
      <c r="AO96" s="16">
        <v>1</v>
      </c>
      <c r="AP96" s="16"/>
      <c r="AQ96" s="16"/>
      <c r="AR96" s="16"/>
      <c r="AS96" s="16"/>
      <c r="AT96" s="16"/>
      <c r="AU96" s="15">
        <f t="shared" si="1"/>
        <v>6</v>
      </c>
      <c r="AV96" s="17" t="s">
        <v>2051</v>
      </c>
    </row>
    <row r="97" spans="1:48" s="3" customFormat="1" ht="10" x14ac:dyDescent="0.15">
      <c r="A97" s="21" t="s">
        <v>96</v>
      </c>
      <c r="B97" s="23">
        <v>1969</v>
      </c>
      <c r="C97" s="16"/>
      <c r="D97" s="16"/>
      <c r="E97" s="16"/>
      <c r="F97" s="16"/>
      <c r="G97" s="16"/>
      <c r="H97" s="16"/>
      <c r="I97" s="16"/>
      <c r="J97" s="16"/>
      <c r="K97" s="16"/>
      <c r="L97" s="16">
        <v>1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>
        <v>1</v>
      </c>
      <c r="Y97" s="16"/>
      <c r="Z97" s="16"/>
      <c r="AA97" s="16"/>
      <c r="AB97" s="16"/>
      <c r="AC97" s="16"/>
      <c r="AD97" s="16">
        <v>1</v>
      </c>
      <c r="AE97" s="16"/>
      <c r="AF97" s="16"/>
      <c r="AG97" s="16"/>
      <c r="AH97" s="16"/>
      <c r="AI97" s="16">
        <v>1</v>
      </c>
      <c r="AJ97" s="16"/>
      <c r="AK97" s="16"/>
      <c r="AL97" s="16">
        <v>1</v>
      </c>
      <c r="AM97" s="16"/>
      <c r="AN97" s="16"/>
      <c r="AO97" s="16"/>
      <c r="AP97" s="13">
        <v>1</v>
      </c>
      <c r="AQ97" s="16"/>
      <c r="AR97" s="16"/>
      <c r="AS97" s="16"/>
      <c r="AT97" s="16"/>
      <c r="AU97" s="15">
        <f t="shared" si="1"/>
        <v>6</v>
      </c>
      <c r="AV97" s="17" t="s">
        <v>2051</v>
      </c>
    </row>
    <row r="98" spans="1:48" s="3" customFormat="1" ht="10" x14ac:dyDescent="0.15">
      <c r="A98" s="21" t="s">
        <v>97</v>
      </c>
      <c r="B98" s="26">
        <v>1980</v>
      </c>
      <c r="C98" s="16"/>
      <c r="D98" s="16"/>
      <c r="E98" s="16">
        <v>1</v>
      </c>
      <c r="F98" s="16"/>
      <c r="G98" s="16">
        <v>1</v>
      </c>
      <c r="H98" s="16"/>
      <c r="I98" s="16"/>
      <c r="J98" s="16"/>
      <c r="K98" s="16">
        <v>1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>
        <v>1</v>
      </c>
      <c r="Z98" s="16"/>
      <c r="AA98" s="16"/>
      <c r="AB98" s="16"/>
      <c r="AC98" s="16">
        <v>1</v>
      </c>
      <c r="AD98" s="16"/>
      <c r="AE98" s="16"/>
      <c r="AF98" s="16"/>
      <c r="AG98" s="16"/>
      <c r="AH98" s="16"/>
      <c r="AI98" s="16">
        <v>1</v>
      </c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5">
        <f t="shared" si="1"/>
        <v>6</v>
      </c>
      <c r="AV98" s="17" t="s">
        <v>2051</v>
      </c>
    </row>
    <row r="99" spans="1:48" s="3" customFormat="1" ht="10" x14ac:dyDescent="0.15">
      <c r="A99" s="21" t="s">
        <v>157</v>
      </c>
      <c r="B99" s="23">
        <v>1982</v>
      </c>
      <c r="C99" s="16"/>
      <c r="D99" s="16"/>
      <c r="E99" s="16"/>
      <c r="F99" s="16"/>
      <c r="G99" s="16"/>
      <c r="H99" s="16"/>
      <c r="I99" s="16"/>
      <c r="J99" s="16">
        <v>1</v>
      </c>
      <c r="K99" s="16"/>
      <c r="L99" s="16"/>
      <c r="M99" s="16"/>
      <c r="N99" s="16"/>
      <c r="O99" s="16">
        <v>1</v>
      </c>
      <c r="P99" s="16"/>
      <c r="Q99" s="16"/>
      <c r="R99" s="16"/>
      <c r="S99" s="16"/>
      <c r="T99" s="16"/>
      <c r="U99" s="16">
        <v>1</v>
      </c>
      <c r="V99" s="16"/>
      <c r="W99" s="16"/>
      <c r="X99" s="16"/>
      <c r="Y99" s="16"/>
      <c r="Z99" s="16"/>
      <c r="AA99" s="16"/>
      <c r="AB99" s="16"/>
      <c r="AC99" s="16">
        <v>1</v>
      </c>
      <c r="AD99" s="16"/>
      <c r="AE99" s="16"/>
      <c r="AF99" s="16"/>
      <c r="AG99" s="16"/>
      <c r="AH99" s="16">
        <v>1</v>
      </c>
      <c r="AI99" s="16"/>
      <c r="AJ99" s="16"/>
      <c r="AK99" s="16">
        <v>1</v>
      </c>
      <c r="AL99" s="16"/>
      <c r="AM99" s="16"/>
      <c r="AN99" s="16"/>
      <c r="AO99" s="16"/>
      <c r="AP99" s="16"/>
      <c r="AQ99" s="16"/>
      <c r="AR99" s="16"/>
      <c r="AS99" s="16"/>
      <c r="AT99" s="16"/>
      <c r="AU99" s="15">
        <f t="shared" si="1"/>
        <v>6</v>
      </c>
      <c r="AV99" s="17" t="s">
        <v>2051</v>
      </c>
    </row>
    <row r="100" spans="1:48" s="3" customFormat="1" ht="10" x14ac:dyDescent="0.15">
      <c r="A100" s="21" t="s">
        <v>1348</v>
      </c>
      <c r="B100" s="22">
        <v>1978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3">
        <v>1</v>
      </c>
      <c r="U100" s="14"/>
      <c r="V100" s="13"/>
      <c r="W100" s="13"/>
      <c r="X100" s="13"/>
      <c r="Y100" s="13"/>
      <c r="Z100" s="13">
        <v>1</v>
      </c>
      <c r="AA100" s="13"/>
      <c r="AB100" s="13"/>
      <c r="AC100" s="13">
        <v>1</v>
      </c>
      <c r="AD100" s="13"/>
      <c r="AE100" s="13"/>
      <c r="AF100" s="13"/>
      <c r="AG100" s="13"/>
      <c r="AH100" s="13">
        <v>1</v>
      </c>
      <c r="AI100" s="13">
        <v>1</v>
      </c>
      <c r="AJ100" s="13"/>
      <c r="AK100" s="13"/>
      <c r="AL100" s="13"/>
      <c r="AM100" s="13"/>
      <c r="AN100" s="13">
        <v>1</v>
      </c>
      <c r="AO100" s="13"/>
      <c r="AP100" s="13"/>
      <c r="AQ100" s="13"/>
      <c r="AR100" s="13"/>
      <c r="AS100" s="13"/>
      <c r="AT100" s="13"/>
      <c r="AU100" s="15">
        <f t="shared" si="1"/>
        <v>6</v>
      </c>
      <c r="AV100" s="17" t="s">
        <v>2051</v>
      </c>
    </row>
    <row r="101" spans="1:48" s="3" customFormat="1" ht="10" x14ac:dyDescent="0.15">
      <c r="A101" s="25" t="s">
        <v>221</v>
      </c>
      <c r="B101" s="26">
        <v>1979</v>
      </c>
      <c r="C101" s="16"/>
      <c r="D101" s="16">
        <v>1</v>
      </c>
      <c r="E101" s="16"/>
      <c r="F101" s="16"/>
      <c r="G101" s="16">
        <v>1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>
        <v>1</v>
      </c>
      <c r="U101" s="16"/>
      <c r="V101" s="16"/>
      <c r="W101" s="16"/>
      <c r="X101" s="16"/>
      <c r="Y101" s="16"/>
      <c r="Z101" s="16"/>
      <c r="AA101" s="16"/>
      <c r="AB101" s="16"/>
      <c r="AC101" s="16">
        <v>1</v>
      </c>
      <c r="AD101" s="16"/>
      <c r="AE101" s="16"/>
      <c r="AF101" s="16">
        <v>1</v>
      </c>
      <c r="AG101" s="16"/>
      <c r="AH101" s="16">
        <v>1</v>
      </c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5">
        <f t="shared" si="1"/>
        <v>6</v>
      </c>
      <c r="AV101" s="17" t="s">
        <v>2051</v>
      </c>
    </row>
    <row r="102" spans="1:48" s="3" customFormat="1" ht="10" x14ac:dyDescent="0.15">
      <c r="A102" s="21" t="s">
        <v>1966</v>
      </c>
      <c r="B102" s="23">
        <v>1970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>
        <v>1</v>
      </c>
      <c r="S102" s="16"/>
      <c r="T102" s="16"/>
      <c r="U102" s="16">
        <v>1</v>
      </c>
      <c r="V102" s="16"/>
      <c r="W102" s="16"/>
      <c r="X102" s="16"/>
      <c r="Y102" s="16">
        <v>1</v>
      </c>
      <c r="Z102" s="16"/>
      <c r="AA102" s="16"/>
      <c r="AB102" s="16"/>
      <c r="AC102" s="13">
        <v>1</v>
      </c>
      <c r="AD102" s="13"/>
      <c r="AE102" s="13"/>
      <c r="AF102" s="13">
        <v>1</v>
      </c>
      <c r="AG102" s="13"/>
      <c r="AH102" s="13">
        <v>1</v>
      </c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5">
        <f t="shared" si="1"/>
        <v>6</v>
      </c>
      <c r="AV102" s="17" t="s">
        <v>2051</v>
      </c>
    </row>
    <row r="103" spans="1:48" s="3" customFormat="1" ht="10" x14ac:dyDescent="0.15">
      <c r="A103" s="21" t="s">
        <v>257</v>
      </c>
      <c r="B103" s="23">
        <v>1975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>
        <v>1</v>
      </c>
      <c r="M103" s="16"/>
      <c r="N103" s="16">
        <v>1</v>
      </c>
      <c r="O103" s="16"/>
      <c r="P103" s="16"/>
      <c r="Q103" s="16"/>
      <c r="R103" s="16"/>
      <c r="S103" s="16">
        <v>1</v>
      </c>
      <c r="T103" s="16"/>
      <c r="U103" s="16"/>
      <c r="V103" s="16"/>
      <c r="W103" s="16"/>
      <c r="X103" s="16"/>
      <c r="Y103" s="16"/>
      <c r="Z103" s="16"/>
      <c r="AA103" s="16"/>
      <c r="AB103" s="16">
        <v>1</v>
      </c>
      <c r="AC103" s="16">
        <v>1</v>
      </c>
      <c r="AD103" s="16">
        <v>1</v>
      </c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5">
        <f t="shared" si="1"/>
        <v>6</v>
      </c>
      <c r="AV103" s="17" t="s">
        <v>2051</v>
      </c>
    </row>
    <row r="104" spans="1:48" s="3" customFormat="1" ht="10" x14ac:dyDescent="0.15">
      <c r="A104" s="21" t="s">
        <v>302</v>
      </c>
      <c r="B104" s="23">
        <v>1967</v>
      </c>
      <c r="C104" s="16"/>
      <c r="D104" s="16"/>
      <c r="E104" s="16"/>
      <c r="F104" s="16"/>
      <c r="G104" s="16">
        <v>1</v>
      </c>
      <c r="H104" s="16"/>
      <c r="I104" s="16"/>
      <c r="J104" s="16">
        <v>1</v>
      </c>
      <c r="K104" s="16"/>
      <c r="L104" s="16"/>
      <c r="M104" s="16"/>
      <c r="N104" s="16"/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>
        <v>1</v>
      </c>
      <c r="AD104" s="16"/>
      <c r="AE104" s="16"/>
      <c r="AF104" s="16"/>
      <c r="AG104" s="16"/>
      <c r="AH104" s="16"/>
      <c r="AI104" s="16"/>
      <c r="AJ104" s="16"/>
      <c r="AK104" s="16">
        <v>1</v>
      </c>
      <c r="AL104" s="16">
        <v>1</v>
      </c>
      <c r="AM104" s="16"/>
      <c r="AN104" s="16"/>
      <c r="AO104" s="16"/>
      <c r="AP104" s="16"/>
      <c r="AQ104" s="16"/>
      <c r="AR104" s="16"/>
      <c r="AS104" s="16"/>
      <c r="AT104" s="16"/>
      <c r="AU104" s="15">
        <f t="shared" si="1"/>
        <v>6</v>
      </c>
      <c r="AV104" s="17" t="s">
        <v>2051</v>
      </c>
    </row>
    <row r="105" spans="1:48" s="3" customFormat="1" ht="10" x14ac:dyDescent="0.15">
      <c r="A105" s="21" t="s">
        <v>1413</v>
      </c>
      <c r="B105" s="22">
        <v>1981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3"/>
      <c r="U105" s="14"/>
      <c r="V105" s="13"/>
      <c r="W105" s="13">
        <v>1</v>
      </c>
      <c r="X105" s="13"/>
      <c r="Y105" s="13"/>
      <c r="Z105" s="13"/>
      <c r="AA105" s="13"/>
      <c r="AB105" s="13">
        <v>1</v>
      </c>
      <c r="AC105" s="13"/>
      <c r="AD105" s="13"/>
      <c r="AE105" s="13"/>
      <c r="AF105" s="13">
        <v>1</v>
      </c>
      <c r="AG105" s="13"/>
      <c r="AH105" s="13"/>
      <c r="AI105" s="13"/>
      <c r="AJ105" s="13"/>
      <c r="AK105" s="13">
        <v>1</v>
      </c>
      <c r="AL105" s="13"/>
      <c r="AM105" s="13"/>
      <c r="AN105" s="13">
        <v>1</v>
      </c>
      <c r="AO105" s="13"/>
      <c r="AP105" s="13"/>
      <c r="AQ105" s="13"/>
      <c r="AR105" s="13"/>
      <c r="AS105" s="13"/>
      <c r="AT105" s="13">
        <v>1</v>
      </c>
      <c r="AU105" s="15">
        <f t="shared" si="1"/>
        <v>6</v>
      </c>
      <c r="AV105" s="17" t="s">
        <v>2051</v>
      </c>
    </row>
    <row r="106" spans="1:48" s="3" customFormat="1" ht="10" x14ac:dyDescent="0.15">
      <c r="A106" s="21" t="s">
        <v>382</v>
      </c>
      <c r="B106" s="23">
        <v>1978</v>
      </c>
      <c r="C106" s="16"/>
      <c r="D106" s="16"/>
      <c r="E106" s="16"/>
      <c r="F106" s="16"/>
      <c r="G106" s="16">
        <v>1</v>
      </c>
      <c r="H106" s="16"/>
      <c r="I106" s="16"/>
      <c r="J106" s="16">
        <v>1</v>
      </c>
      <c r="K106" s="16"/>
      <c r="L106" s="16"/>
      <c r="M106" s="16"/>
      <c r="N106" s="16"/>
      <c r="O106" s="16">
        <v>1</v>
      </c>
      <c r="P106" s="16"/>
      <c r="Q106" s="16"/>
      <c r="R106" s="16">
        <v>1</v>
      </c>
      <c r="S106" s="16"/>
      <c r="T106" s="16">
        <v>1</v>
      </c>
      <c r="U106" s="16"/>
      <c r="V106" s="16"/>
      <c r="W106" s="16"/>
      <c r="X106" s="16"/>
      <c r="Y106" s="16"/>
      <c r="Z106" s="16"/>
      <c r="AA106" s="16"/>
      <c r="AB106" s="16"/>
      <c r="AC106" s="16">
        <v>1</v>
      </c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5">
        <f t="shared" si="1"/>
        <v>6</v>
      </c>
      <c r="AV106" s="17" t="s">
        <v>2051</v>
      </c>
    </row>
    <row r="107" spans="1:48" s="3" customFormat="1" ht="10" x14ac:dyDescent="0.15">
      <c r="A107" s="21" t="s">
        <v>386</v>
      </c>
      <c r="B107" s="23">
        <v>1969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>
        <v>1</v>
      </c>
      <c r="N107" s="16"/>
      <c r="O107" s="16"/>
      <c r="P107" s="16"/>
      <c r="Q107" s="16"/>
      <c r="R107" s="16">
        <v>1</v>
      </c>
      <c r="S107" s="16"/>
      <c r="T107" s="16">
        <v>1</v>
      </c>
      <c r="U107" s="16"/>
      <c r="V107" s="16"/>
      <c r="W107" s="16">
        <v>1</v>
      </c>
      <c r="X107" s="16"/>
      <c r="Y107" s="16">
        <v>1</v>
      </c>
      <c r="Z107" s="16"/>
      <c r="AA107" s="16"/>
      <c r="AB107" s="16">
        <v>1</v>
      </c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5">
        <f t="shared" si="1"/>
        <v>6</v>
      </c>
      <c r="AV107" s="17" t="s">
        <v>2051</v>
      </c>
    </row>
    <row r="108" spans="1:48" s="3" customFormat="1" ht="10" x14ac:dyDescent="0.15">
      <c r="A108" s="21" t="s">
        <v>1622</v>
      </c>
      <c r="B108" s="22">
        <v>1985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3"/>
      <c r="U108" s="14"/>
      <c r="V108" s="13"/>
      <c r="W108" s="13"/>
      <c r="X108" s="13"/>
      <c r="Y108" s="13"/>
      <c r="Z108" s="13"/>
      <c r="AA108" s="13"/>
      <c r="AB108" s="13">
        <v>1</v>
      </c>
      <c r="AC108" s="13">
        <v>1</v>
      </c>
      <c r="AD108" s="13"/>
      <c r="AE108" s="13"/>
      <c r="AF108" s="13">
        <v>1</v>
      </c>
      <c r="AG108" s="13"/>
      <c r="AH108" s="13">
        <v>1</v>
      </c>
      <c r="AI108" s="13">
        <v>1</v>
      </c>
      <c r="AJ108" s="13"/>
      <c r="AK108" s="13"/>
      <c r="AL108" s="13"/>
      <c r="AM108" s="13"/>
      <c r="AN108" s="13">
        <v>1</v>
      </c>
      <c r="AO108" s="13"/>
      <c r="AP108" s="13"/>
      <c r="AQ108" s="13"/>
      <c r="AR108" s="13"/>
      <c r="AS108" s="13"/>
      <c r="AT108" s="13"/>
      <c r="AU108" s="15">
        <f t="shared" si="1"/>
        <v>6</v>
      </c>
      <c r="AV108" s="17" t="s">
        <v>2051</v>
      </c>
    </row>
    <row r="109" spans="1:48" s="3" customFormat="1" ht="10" x14ac:dyDescent="0.15">
      <c r="A109" s="21" t="s">
        <v>1929</v>
      </c>
      <c r="B109" s="22">
        <v>1971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3"/>
      <c r="U109" s="14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>
        <v>1</v>
      </c>
      <c r="AG109" s="13"/>
      <c r="AH109" s="13">
        <v>1</v>
      </c>
      <c r="AI109" s="13"/>
      <c r="AJ109" s="13"/>
      <c r="AK109" s="13">
        <v>1</v>
      </c>
      <c r="AL109" s="13"/>
      <c r="AM109" s="13"/>
      <c r="AN109" s="13">
        <v>1</v>
      </c>
      <c r="AO109" s="13"/>
      <c r="AP109" s="13">
        <v>1</v>
      </c>
      <c r="AQ109" s="13"/>
      <c r="AR109" s="13"/>
      <c r="AS109" s="13">
        <v>1</v>
      </c>
      <c r="AT109" s="13"/>
      <c r="AU109" s="15">
        <f t="shared" si="1"/>
        <v>6</v>
      </c>
      <c r="AV109" s="17" t="s">
        <v>2051</v>
      </c>
    </row>
    <row r="110" spans="1:48" s="3" customFormat="1" ht="10" x14ac:dyDescent="0.15">
      <c r="A110" s="21" t="s">
        <v>415</v>
      </c>
      <c r="B110" s="23">
        <v>1954</v>
      </c>
      <c r="C110" s="16"/>
      <c r="D110" s="16"/>
      <c r="E110" s="16"/>
      <c r="F110" s="16"/>
      <c r="G110" s="16">
        <v>1</v>
      </c>
      <c r="H110" s="16"/>
      <c r="I110" s="16"/>
      <c r="J110" s="16">
        <v>1</v>
      </c>
      <c r="K110" s="16"/>
      <c r="L110" s="16"/>
      <c r="M110" s="16"/>
      <c r="N110" s="16"/>
      <c r="O110" s="16">
        <v>1</v>
      </c>
      <c r="P110" s="16"/>
      <c r="Q110" s="16"/>
      <c r="R110" s="16"/>
      <c r="S110" s="16"/>
      <c r="T110" s="16">
        <v>1</v>
      </c>
      <c r="U110" s="16"/>
      <c r="V110" s="16"/>
      <c r="W110" s="16"/>
      <c r="X110" s="16"/>
      <c r="Y110" s="16"/>
      <c r="Z110" s="16"/>
      <c r="AA110" s="16">
        <v>1</v>
      </c>
      <c r="AB110" s="16"/>
      <c r="AC110" s="16"/>
      <c r="AD110" s="16"/>
      <c r="AE110" s="16"/>
      <c r="AF110" s="16"/>
      <c r="AG110" s="16"/>
      <c r="AH110" s="16">
        <v>1</v>
      </c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5">
        <f t="shared" si="1"/>
        <v>6</v>
      </c>
      <c r="AV110" s="17" t="s">
        <v>2051</v>
      </c>
    </row>
    <row r="111" spans="1:48" s="3" customFormat="1" ht="10" x14ac:dyDescent="0.15">
      <c r="A111" s="21" t="s">
        <v>432</v>
      </c>
      <c r="B111" s="23">
        <v>1973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>
        <v>1</v>
      </c>
      <c r="Q111" s="16"/>
      <c r="R111" s="16"/>
      <c r="S111" s="16"/>
      <c r="T111" s="16"/>
      <c r="U111" s="16">
        <v>1</v>
      </c>
      <c r="V111" s="16"/>
      <c r="W111" s="16"/>
      <c r="X111" s="16"/>
      <c r="Y111" s="16">
        <v>1</v>
      </c>
      <c r="Z111" s="16"/>
      <c r="AA111" s="16"/>
      <c r="AB111" s="16"/>
      <c r="AC111" s="16"/>
      <c r="AD111" s="16"/>
      <c r="AE111" s="16">
        <v>1</v>
      </c>
      <c r="AF111" s="16"/>
      <c r="AG111" s="16"/>
      <c r="AH111" s="16"/>
      <c r="AI111" s="16"/>
      <c r="AJ111" s="16">
        <v>1</v>
      </c>
      <c r="AK111" s="16"/>
      <c r="AL111" s="16"/>
      <c r="AM111" s="16"/>
      <c r="AN111" s="16"/>
      <c r="AO111" s="16">
        <v>1</v>
      </c>
      <c r="AP111" s="16"/>
      <c r="AQ111" s="16"/>
      <c r="AR111" s="16"/>
      <c r="AS111" s="16"/>
      <c r="AT111" s="16"/>
      <c r="AU111" s="15">
        <f t="shared" si="1"/>
        <v>6</v>
      </c>
      <c r="AV111" s="17" t="s">
        <v>2051</v>
      </c>
    </row>
    <row r="112" spans="1:48" s="3" customFormat="1" ht="10" x14ac:dyDescent="0.15">
      <c r="A112" s="21" t="s">
        <v>487</v>
      </c>
      <c r="B112" s="23">
        <v>1977</v>
      </c>
      <c r="C112" s="16"/>
      <c r="D112" s="16"/>
      <c r="E112" s="16"/>
      <c r="F112" s="16"/>
      <c r="G112" s="16">
        <v>1</v>
      </c>
      <c r="H112" s="16"/>
      <c r="I112" s="16"/>
      <c r="J112" s="16">
        <v>1</v>
      </c>
      <c r="K112" s="16"/>
      <c r="L112" s="16"/>
      <c r="M112" s="16"/>
      <c r="N112" s="16"/>
      <c r="O112" s="16">
        <v>1</v>
      </c>
      <c r="P112" s="16"/>
      <c r="Q112" s="16"/>
      <c r="R112" s="16"/>
      <c r="S112" s="16"/>
      <c r="T112" s="16"/>
      <c r="U112" s="16">
        <v>1</v>
      </c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>
        <v>1</v>
      </c>
      <c r="AH112" s="16"/>
      <c r="AI112" s="16"/>
      <c r="AJ112" s="16">
        <v>1</v>
      </c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5">
        <f t="shared" si="1"/>
        <v>6</v>
      </c>
      <c r="AV112" s="17" t="s">
        <v>2051</v>
      </c>
    </row>
    <row r="113" spans="1:48" s="3" customFormat="1" ht="10" x14ac:dyDescent="0.15">
      <c r="A113" s="21" t="s">
        <v>1677</v>
      </c>
      <c r="B113" s="22">
        <v>1963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3"/>
      <c r="U113" s="14"/>
      <c r="V113" s="13"/>
      <c r="W113" s="13"/>
      <c r="X113" s="13"/>
      <c r="Y113" s="13"/>
      <c r="Z113" s="13">
        <v>1</v>
      </c>
      <c r="AA113" s="13"/>
      <c r="AB113" s="13"/>
      <c r="AC113" s="13">
        <v>1</v>
      </c>
      <c r="AD113" s="13"/>
      <c r="AE113" s="13"/>
      <c r="AF113" s="13">
        <v>1</v>
      </c>
      <c r="AG113" s="13"/>
      <c r="AH113" s="13">
        <v>1</v>
      </c>
      <c r="AI113" s="13"/>
      <c r="AJ113" s="13"/>
      <c r="AK113" s="13"/>
      <c r="AL113" s="13"/>
      <c r="AM113" s="13"/>
      <c r="AN113" s="13"/>
      <c r="AO113" s="13">
        <v>1</v>
      </c>
      <c r="AP113" s="13">
        <v>1</v>
      </c>
      <c r="AQ113" s="13"/>
      <c r="AR113" s="13"/>
      <c r="AS113" s="13"/>
      <c r="AT113" s="13"/>
      <c r="AU113" s="15">
        <f t="shared" si="1"/>
        <v>6</v>
      </c>
      <c r="AV113" s="17" t="s">
        <v>2051</v>
      </c>
    </row>
    <row r="114" spans="1:48" s="3" customFormat="1" ht="10" x14ac:dyDescent="0.15">
      <c r="A114" s="21" t="s">
        <v>533</v>
      </c>
      <c r="B114" s="23">
        <v>1980</v>
      </c>
      <c r="C114" s="16"/>
      <c r="D114" s="16"/>
      <c r="E114" s="16"/>
      <c r="F114" s="16"/>
      <c r="G114" s="16"/>
      <c r="H114" s="16"/>
      <c r="I114" s="16"/>
      <c r="J114" s="16">
        <v>1</v>
      </c>
      <c r="K114" s="16"/>
      <c r="L114" s="16"/>
      <c r="M114" s="16">
        <v>1</v>
      </c>
      <c r="N114" s="16"/>
      <c r="O114" s="16">
        <v>1</v>
      </c>
      <c r="P114" s="16"/>
      <c r="Q114" s="16"/>
      <c r="R114" s="16">
        <v>1</v>
      </c>
      <c r="S114" s="16"/>
      <c r="T114" s="16">
        <v>1</v>
      </c>
      <c r="U114" s="16"/>
      <c r="V114" s="16"/>
      <c r="W114" s="16">
        <v>1</v>
      </c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5">
        <f t="shared" si="1"/>
        <v>6</v>
      </c>
      <c r="AV114" s="17" t="s">
        <v>2051</v>
      </c>
    </row>
    <row r="115" spans="1:48" s="3" customFormat="1" ht="10" x14ac:dyDescent="0.15">
      <c r="A115" s="25" t="s">
        <v>554</v>
      </c>
      <c r="B115" s="26">
        <v>1969</v>
      </c>
      <c r="C115" s="16"/>
      <c r="D115" s="16">
        <v>1</v>
      </c>
      <c r="E115" s="16"/>
      <c r="F115" s="16"/>
      <c r="G115" s="16"/>
      <c r="H115" s="16"/>
      <c r="I115" s="16"/>
      <c r="J115" s="16">
        <v>1</v>
      </c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>
        <v>1</v>
      </c>
      <c r="Z115" s="16"/>
      <c r="AA115" s="16"/>
      <c r="AB115" s="16">
        <v>1</v>
      </c>
      <c r="AC115" s="16">
        <v>1</v>
      </c>
      <c r="AD115" s="16"/>
      <c r="AE115" s="16"/>
      <c r="AF115" s="16"/>
      <c r="AG115" s="16">
        <v>1</v>
      </c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5">
        <f t="shared" si="1"/>
        <v>6</v>
      </c>
      <c r="AV115" s="17" t="s">
        <v>2051</v>
      </c>
    </row>
    <row r="116" spans="1:48" s="3" customFormat="1" ht="10" x14ac:dyDescent="0.15">
      <c r="A116" s="21" t="s">
        <v>1561</v>
      </c>
      <c r="B116" s="22">
        <v>1988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3"/>
      <c r="U116" s="14"/>
      <c r="V116" s="13"/>
      <c r="W116" s="13"/>
      <c r="X116" s="13"/>
      <c r="Y116" s="13">
        <v>1</v>
      </c>
      <c r="Z116" s="13"/>
      <c r="AA116" s="13">
        <v>1</v>
      </c>
      <c r="AB116" s="13"/>
      <c r="AC116" s="13">
        <v>1</v>
      </c>
      <c r="AD116" s="13">
        <v>1</v>
      </c>
      <c r="AE116" s="13"/>
      <c r="AF116" s="13"/>
      <c r="AG116" s="13"/>
      <c r="AH116" s="13">
        <v>1</v>
      </c>
      <c r="AI116" s="13"/>
      <c r="AJ116" s="13"/>
      <c r="AK116" s="13"/>
      <c r="AL116" s="13"/>
      <c r="AM116" s="13"/>
      <c r="AN116" s="13"/>
      <c r="AO116" s="13"/>
      <c r="AP116" s="13">
        <v>1</v>
      </c>
      <c r="AQ116" s="13"/>
      <c r="AR116" s="13"/>
      <c r="AS116" s="13"/>
      <c r="AT116" s="13"/>
      <c r="AU116" s="15">
        <f t="shared" si="1"/>
        <v>6</v>
      </c>
      <c r="AV116" s="17" t="s">
        <v>2051</v>
      </c>
    </row>
    <row r="117" spans="1:48" s="3" customFormat="1" ht="10" x14ac:dyDescent="0.15">
      <c r="A117" s="21" t="s">
        <v>572</v>
      </c>
      <c r="B117" s="23">
        <v>1981</v>
      </c>
      <c r="C117" s="16"/>
      <c r="D117" s="16"/>
      <c r="E117" s="16"/>
      <c r="F117" s="16"/>
      <c r="G117" s="16">
        <v>1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>
        <v>1</v>
      </c>
      <c r="AL117" s="16"/>
      <c r="AM117" s="16"/>
      <c r="AN117" s="16">
        <v>1</v>
      </c>
      <c r="AO117" s="16">
        <v>1</v>
      </c>
      <c r="AP117" s="16"/>
      <c r="AQ117" s="16"/>
      <c r="AR117" s="13">
        <v>1</v>
      </c>
      <c r="AS117" s="13"/>
      <c r="AT117" s="13">
        <v>1</v>
      </c>
      <c r="AU117" s="15">
        <f t="shared" si="1"/>
        <v>6</v>
      </c>
      <c r="AV117" s="17" t="s">
        <v>2051</v>
      </c>
    </row>
    <row r="118" spans="1:48" s="3" customFormat="1" ht="10" x14ac:dyDescent="0.15">
      <c r="A118" s="21" t="s">
        <v>1806</v>
      </c>
      <c r="B118" s="22">
        <v>1966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3"/>
      <c r="U118" s="14"/>
      <c r="V118" s="13"/>
      <c r="W118" s="13"/>
      <c r="X118" s="13"/>
      <c r="Y118" s="13"/>
      <c r="Z118" s="13"/>
      <c r="AA118" s="13"/>
      <c r="AB118" s="13"/>
      <c r="AC118" s="13">
        <v>1</v>
      </c>
      <c r="AD118" s="13"/>
      <c r="AE118" s="13"/>
      <c r="AF118" s="13"/>
      <c r="AG118" s="13"/>
      <c r="AH118" s="13">
        <v>1</v>
      </c>
      <c r="AI118" s="13">
        <v>1</v>
      </c>
      <c r="AJ118" s="13"/>
      <c r="AK118" s="13"/>
      <c r="AL118" s="13">
        <v>1</v>
      </c>
      <c r="AM118" s="13"/>
      <c r="AN118" s="13"/>
      <c r="AO118" s="13">
        <v>1</v>
      </c>
      <c r="AP118" s="13">
        <v>1</v>
      </c>
      <c r="AQ118" s="13"/>
      <c r="AR118" s="13"/>
      <c r="AS118" s="13"/>
      <c r="AT118" s="13"/>
      <c r="AU118" s="15">
        <f t="shared" si="1"/>
        <v>6</v>
      </c>
      <c r="AV118" s="17" t="s">
        <v>2051</v>
      </c>
    </row>
    <row r="119" spans="1:48" s="3" customFormat="1" ht="10" x14ac:dyDescent="0.15">
      <c r="A119" s="21" t="s">
        <v>1576</v>
      </c>
      <c r="B119" s="22">
        <v>1976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3"/>
      <c r="U119" s="14"/>
      <c r="V119" s="13"/>
      <c r="W119" s="13"/>
      <c r="X119" s="13"/>
      <c r="Y119" s="13">
        <v>1</v>
      </c>
      <c r="Z119" s="13"/>
      <c r="AA119" s="13"/>
      <c r="AB119" s="13">
        <v>1</v>
      </c>
      <c r="AC119" s="13">
        <v>1</v>
      </c>
      <c r="AD119" s="13"/>
      <c r="AE119" s="13"/>
      <c r="AF119" s="13"/>
      <c r="AG119" s="13"/>
      <c r="AH119" s="13">
        <v>1</v>
      </c>
      <c r="AI119" s="13"/>
      <c r="AJ119" s="13"/>
      <c r="AK119" s="13"/>
      <c r="AL119" s="13">
        <v>1</v>
      </c>
      <c r="AM119" s="13"/>
      <c r="AN119" s="13"/>
      <c r="AO119" s="13"/>
      <c r="AP119" s="13">
        <v>1</v>
      </c>
      <c r="AQ119" s="13"/>
      <c r="AR119" s="13"/>
      <c r="AS119" s="13"/>
      <c r="AT119" s="13"/>
      <c r="AU119" s="15">
        <f t="shared" si="1"/>
        <v>6</v>
      </c>
      <c r="AV119" s="17" t="s">
        <v>2051</v>
      </c>
    </row>
    <row r="120" spans="1:48" s="3" customFormat="1" ht="10" x14ac:dyDescent="0.15">
      <c r="A120" s="21" t="s">
        <v>1220</v>
      </c>
      <c r="B120" s="23">
        <v>1981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>
        <v>1</v>
      </c>
      <c r="T120" s="16"/>
      <c r="U120" s="16"/>
      <c r="V120" s="16"/>
      <c r="W120" s="16"/>
      <c r="X120" s="16">
        <v>1</v>
      </c>
      <c r="Y120" s="16"/>
      <c r="Z120" s="16"/>
      <c r="AA120" s="16"/>
      <c r="AB120" s="16"/>
      <c r="AC120" s="16">
        <v>1</v>
      </c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>
        <v>1</v>
      </c>
      <c r="AO120" s="16"/>
      <c r="AP120" s="13">
        <v>1</v>
      </c>
      <c r="AQ120" s="16"/>
      <c r="AR120" s="16"/>
      <c r="AS120" s="13">
        <v>1</v>
      </c>
      <c r="AT120" s="16"/>
      <c r="AU120" s="15">
        <f t="shared" si="1"/>
        <v>6</v>
      </c>
      <c r="AV120" s="17" t="s">
        <v>2051</v>
      </c>
    </row>
    <row r="121" spans="1:48" s="3" customFormat="1" ht="10" x14ac:dyDescent="0.15">
      <c r="A121" s="25" t="s">
        <v>735</v>
      </c>
      <c r="B121" s="26">
        <v>1969</v>
      </c>
      <c r="C121" s="16"/>
      <c r="D121" s="16"/>
      <c r="E121" s="16">
        <v>1</v>
      </c>
      <c r="F121" s="16"/>
      <c r="G121" s="16"/>
      <c r="H121" s="16">
        <v>1</v>
      </c>
      <c r="I121" s="16">
        <v>1</v>
      </c>
      <c r="J121" s="16"/>
      <c r="K121" s="16"/>
      <c r="L121" s="16"/>
      <c r="M121" s="16"/>
      <c r="N121" s="16"/>
      <c r="O121" s="16"/>
      <c r="P121" s="16"/>
      <c r="Q121" s="16">
        <v>1</v>
      </c>
      <c r="R121" s="16"/>
      <c r="S121" s="16">
        <v>1</v>
      </c>
      <c r="T121" s="16"/>
      <c r="U121" s="16"/>
      <c r="V121" s="16"/>
      <c r="W121" s="16"/>
      <c r="X121" s="16">
        <v>1</v>
      </c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5">
        <f t="shared" si="1"/>
        <v>6</v>
      </c>
      <c r="AV121" s="17" t="s">
        <v>2051</v>
      </c>
    </row>
    <row r="122" spans="1:48" s="3" customFormat="1" ht="10" x14ac:dyDescent="0.15">
      <c r="A122" s="21" t="s">
        <v>1322</v>
      </c>
      <c r="B122" s="22">
        <v>1978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3">
        <v>1</v>
      </c>
      <c r="U122" s="14"/>
      <c r="V122" s="13"/>
      <c r="W122" s="13"/>
      <c r="X122" s="13"/>
      <c r="Y122" s="13"/>
      <c r="Z122" s="13">
        <v>1</v>
      </c>
      <c r="AA122" s="13"/>
      <c r="AB122" s="13"/>
      <c r="AC122" s="13">
        <v>1</v>
      </c>
      <c r="AD122" s="13"/>
      <c r="AE122" s="13"/>
      <c r="AF122" s="13"/>
      <c r="AG122" s="13"/>
      <c r="AH122" s="13">
        <v>1</v>
      </c>
      <c r="AI122" s="13"/>
      <c r="AJ122" s="13"/>
      <c r="AK122" s="13">
        <v>1</v>
      </c>
      <c r="AL122" s="13"/>
      <c r="AM122" s="13">
        <v>1</v>
      </c>
      <c r="AN122" s="13"/>
      <c r="AO122" s="13"/>
      <c r="AP122" s="13"/>
      <c r="AQ122" s="13"/>
      <c r="AR122" s="13"/>
      <c r="AS122" s="13"/>
      <c r="AT122" s="13"/>
      <c r="AU122" s="15">
        <f t="shared" si="1"/>
        <v>6</v>
      </c>
      <c r="AV122" s="17" t="s">
        <v>2051</v>
      </c>
    </row>
    <row r="123" spans="1:48" s="3" customFormat="1" ht="10" x14ac:dyDescent="0.15">
      <c r="A123" s="21" t="s">
        <v>1335</v>
      </c>
      <c r="B123" s="22">
        <v>1970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3">
        <v>1</v>
      </c>
      <c r="U123" s="14"/>
      <c r="V123" s="13"/>
      <c r="W123" s="13"/>
      <c r="X123" s="13"/>
      <c r="Y123" s="13"/>
      <c r="Z123" s="13"/>
      <c r="AA123" s="13"/>
      <c r="AB123" s="13"/>
      <c r="AC123" s="13">
        <v>1</v>
      </c>
      <c r="AD123" s="13"/>
      <c r="AE123" s="13"/>
      <c r="AF123" s="13">
        <v>1</v>
      </c>
      <c r="AG123" s="13">
        <v>1</v>
      </c>
      <c r="AH123" s="13"/>
      <c r="AI123" s="13">
        <v>1</v>
      </c>
      <c r="AJ123" s="13"/>
      <c r="AK123" s="13"/>
      <c r="AL123" s="13">
        <v>1</v>
      </c>
      <c r="AM123" s="13"/>
      <c r="AN123" s="13"/>
      <c r="AO123" s="13"/>
      <c r="AP123" s="13"/>
      <c r="AQ123" s="13"/>
      <c r="AR123" s="13"/>
      <c r="AS123" s="13"/>
      <c r="AT123" s="13"/>
      <c r="AU123" s="15">
        <f t="shared" si="1"/>
        <v>6</v>
      </c>
      <c r="AV123" s="17" t="s">
        <v>2051</v>
      </c>
    </row>
    <row r="124" spans="1:48" s="3" customFormat="1" ht="10" x14ac:dyDescent="0.15">
      <c r="A124" s="21" t="s">
        <v>788</v>
      </c>
      <c r="B124" s="23">
        <v>1974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>
        <v>1</v>
      </c>
      <c r="S124" s="16">
        <v>1</v>
      </c>
      <c r="T124" s="16"/>
      <c r="U124" s="16"/>
      <c r="V124" s="16"/>
      <c r="W124" s="16"/>
      <c r="X124" s="16">
        <v>1</v>
      </c>
      <c r="Y124" s="16"/>
      <c r="Z124" s="16"/>
      <c r="AA124" s="16"/>
      <c r="AB124" s="16"/>
      <c r="AC124" s="16">
        <v>1</v>
      </c>
      <c r="AD124" s="16"/>
      <c r="AE124" s="16"/>
      <c r="AF124" s="16"/>
      <c r="AG124" s="16"/>
      <c r="AH124" s="16">
        <v>1</v>
      </c>
      <c r="AI124" s="16">
        <v>1</v>
      </c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5">
        <f t="shared" si="1"/>
        <v>6</v>
      </c>
      <c r="AV124" s="17" t="s">
        <v>2051</v>
      </c>
    </row>
    <row r="125" spans="1:48" s="3" customFormat="1" ht="10" x14ac:dyDescent="0.15">
      <c r="A125" s="21" t="s">
        <v>1314</v>
      </c>
      <c r="B125" s="22">
        <v>1971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3">
        <v>1</v>
      </c>
      <c r="U125" s="14"/>
      <c r="V125" s="13">
        <v>1</v>
      </c>
      <c r="W125" s="13"/>
      <c r="X125" s="13"/>
      <c r="Y125" s="13"/>
      <c r="Z125" s="13"/>
      <c r="AA125" s="13"/>
      <c r="AB125" s="13"/>
      <c r="AC125" s="13">
        <v>1</v>
      </c>
      <c r="AD125" s="13"/>
      <c r="AE125" s="13"/>
      <c r="AF125" s="13">
        <v>1</v>
      </c>
      <c r="AG125" s="13"/>
      <c r="AH125" s="13">
        <v>1</v>
      </c>
      <c r="AI125" s="13"/>
      <c r="AJ125" s="13"/>
      <c r="AK125" s="13">
        <v>1</v>
      </c>
      <c r="AL125" s="13"/>
      <c r="AM125" s="13"/>
      <c r="AN125" s="13"/>
      <c r="AO125" s="13"/>
      <c r="AP125" s="13"/>
      <c r="AQ125" s="13"/>
      <c r="AR125" s="13"/>
      <c r="AS125" s="13"/>
      <c r="AT125" s="13"/>
      <c r="AU125" s="15">
        <f t="shared" si="1"/>
        <v>6</v>
      </c>
      <c r="AV125" s="17" t="s">
        <v>2051</v>
      </c>
    </row>
    <row r="126" spans="1:48" s="3" customFormat="1" ht="10" x14ac:dyDescent="0.15">
      <c r="A126" s="21" t="s">
        <v>939</v>
      </c>
      <c r="B126" s="23">
        <v>1982</v>
      </c>
      <c r="C126" s="16"/>
      <c r="D126" s="16"/>
      <c r="E126" s="16"/>
      <c r="F126" s="16"/>
      <c r="G126" s="16">
        <v>1</v>
      </c>
      <c r="H126" s="16"/>
      <c r="I126" s="16"/>
      <c r="J126" s="16">
        <v>1</v>
      </c>
      <c r="K126" s="16"/>
      <c r="L126" s="16"/>
      <c r="M126" s="16">
        <v>1</v>
      </c>
      <c r="N126" s="16"/>
      <c r="O126" s="16"/>
      <c r="P126" s="16">
        <v>1</v>
      </c>
      <c r="Q126" s="16"/>
      <c r="R126" s="16"/>
      <c r="S126" s="16">
        <v>1</v>
      </c>
      <c r="T126" s="16"/>
      <c r="U126" s="16"/>
      <c r="V126" s="16"/>
      <c r="W126" s="16"/>
      <c r="X126" s="16"/>
      <c r="Y126" s="16"/>
      <c r="Z126" s="16"/>
      <c r="AA126" s="16"/>
      <c r="AB126" s="16"/>
      <c r="AC126" s="16">
        <v>1</v>
      </c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5">
        <f t="shared" si="1"/>
        <v>6</v>
      </c>
      <c r="AV126" s="17" t="s">
        <v>2051</v>
      </c>
    </row>
    <row r="127" spans="1:48" s="3" customFormat="1" ht="10" x14ac:dyDescent="0.15">
      <c r="A127" s="21" t="s">
        <v>1709</v>
      </c>
      <c r="B127" s="22">
        <v>1969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3"/>
      <c r="U127" s="14"/>
      <c r="V127" s="13"/>
      <c r="W127" s="13"/>
      <c r="X127" s="13"/>
      <c r="Y127" s="13"/>
      <c r="Z127" s="13"/>
      <c r="AA127" s="13"/>
      <c r="AB127" s="13"/>
      <c r="AC127" s="13">
        <v>1</v>
      </c>
      <c r="AD127" s="13"/>
      <c r="AE127" s="13"/>
      <c r="AF127" s="13">
        <v>1</v>
      </c>
      <c r="AG127" s="13"/>
      <c r="AH127" s="13">
        <v>1</v>
      </c>
      <c r="AI127" s="13">
        <v>1</v>
      </c>
      <c r="AJ127" s="13"/>
      <c r="AK127" s="13"/>
      <c r="AL127" s="13"/>
      <c r="AM127" s="13"/>
      <c r="AN127" s="13">
        <v>1</v>
      </c>
      <c r="AO127" s="13"/>
      <c r="AP127" s="13">
        <v>1</v>
      </c>
      <c r="AQ127" s="13"/>
      <c r="AR127" s="13"/>
      <c r="AS127" s="13"/>
      <c r="AT127" s="13"/>
      <c r="AU127" s="15">
        <f t="shared" si="1"/>
        <v>6</v>
      </c>
      <c r="AV127" s="17" t="s">
        <v>2051</v>
      </c>
    </row>
    <row r="128" spans="1:48" s="3" customFormat="1" ht="10" x14ac:dyDescent="0.15">
      <c r="A128" s="25" t="s">
        <v>1060</v>
      </c>
      <c r="B128" s="26">
        <v>1970</v>
      </c>
      <c r="C128" s="16"/>
      <c r="D128" s="16">
        <v>1</v>
      </c>
      <c r="E128" s="16"/>
      <c r="F128" s="16"/>
      <c r="G128" s="16"/>
      <c r="H128" s="16">
        <v>1</v>
      </c>
      <c r="I128" s="16"/>
      <c r="J128" s="16"/>
      <c r="K128" s="16">
        <v>1</v>
      </c>
      <c r="L128" s="16"/>
      <c r="M128" s="16"/>
      <c r="N128" s="16"/>
      <c r="O128" s="16"/>
      <c r="P128" s="16"/>
      <c r="Q128" s="16"/>
      <c r="R128" s="16">
        <v>1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>
        <v>1</v>
      </c>
      <c r="AH128" s="16"/>
      <c r="AI128" s="16"/>
      <c r="AJ128" s="16"/>
      <c r="AK128" s="16">
        <v>1</v>
      </c>
      <c r="AL128" s="16"/>
      <c r="AM128" s="16"/>
      <c r="AN128" s="16"/>
      <c r="AO128" s="16"/>
      <c r="AP128" s="16"/>
      <c r="AQ128" s="16"/>
      <c r="AR128" s="16"/>
      <c r="AS128" s="16"/>
      <c r="AT128" s="16"/>
      <c r="AU128" s="15">
        <f t="shared" si="1"/>
        <v>6</v>
      </c>
      <c r="AV128" s="17" t="s">
        <v>2051</v>
      </c>
    </row>
    <row r="129" spans="1:48" s="3" customFormat="1" ht="10" x14ac:dyDescent="0.15">
      <c r="A129" s="21" t="s">
        <v>1063</v>
      </c>
      <c r="B129" s="23">
        <v>1971</v>
      </c>
      <c r="C129" s="16"/>
      <c r="D129" s="16"/>
      <c r="E129" s="16"/>
      <c r="F129" s="16"/>
      <c r="G129" s="16"/>
      <c r="H129" s="16"/>
      <c r="I129" s="16"/>
      <c r="J129" s="16">
        <v>1</v>
      </c>
      <c r="K129" s="16"/>
      <c r="L129" s="16">
        <v>1</v>
      </c>
      <c r="M129" s="16"/>
      <c r="N129" s="16"/>
      <c r="O129" s="16">
        <v>1</v>
      </c>
      <c r="P129" s="16"/>
      <c r="Q129" s="16"/>
      <c r="R129" s="16"/>
      <c r="S129" s="16">
        <v>1</v>
      </c>
      <c r="T129" s="16"/>
      <c r="U129" s="16"/>
      <c r="V129" s="16"/>
      <c r="W129" s="16"/>
      <c r="X129" s="16"/>
      <c r="Y129" s="16"/>
      <c r="Z129" s="16"/>
      <c r="AA129" s="16"/>
      <c r="AB129" s="16"/>
      <c r="AC129" s="16">
        <v>1</v>
      </c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>
        <v>1</v>
      </c>
      <c r="AP129" s="16"/>
      <c r="AQ129" s="16"/>
      <c r="AR129" s="16"/>
      <c r="AS129" s="16"/>
      <c r="AT129" s="16"/>
      <c r="AU129" s="15">
        <f t="shared" si="1"/>
        <v>6</v>
      </c>
      <c r="AV129" s="17" t="s">
        <v>2051</v>
      </c>
    </row>
    <row r="130" spans="1:48" s="3" customFormat="1" ht="10" x14ac:dyDescent="0.15">
      <c r="A130" s="21" t="s">
        <v>1482</v>
      </c>
      <c r="B130" s="22">
        <v>1975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3"/>
      <c r="U130" s="14"/>
      <c r="V130" s="13"/>
      <c r="W130" s="13">
        <v>1</v>
      </c>
      <c r="X130" s="13"/>
      <c r="Y130" s="13"/>
      <c r="Z130" s="13"/>
      <c r="AA130" s="13">
        <v>1</v>
      </c>
      <c r="AB130" s="13"/>
      <c r="AC130" s="13"/>
      <c r="AD130" s="13">
        <v>1</v>
      </c>
      <c r="AE130" s="13"/>
      <c r="AF130" s="13"/>
      <c r="AG130" s="13"/>
      <c r="AH130" s="13"/>
      <c r="AI130" s="13"/>
      <c r="AJ130" s="13"/>
      <c r="AK130" s="13">
        <v>1</v>
      </c>
      <c r="AL130" s="13">
        <v>1</v>
      </c>
      <c r="AM130" s="13"/>
      <c r="AN130" s="13"/>
      <c r="AO130" s="13"/>
      <c r="AP130" s="13"/>
      <c r="AQ130" s="13"/>
      <c r="AR130" s="13"/>
      <c r="AS130" s="13"/>
      <c r="AT130" s="13">
        <v>1</v>
      </c>
      <c r="AU130" s="15">
        <f t="shared" ref="AU130:AU193" si="2">SUM(C130:AT130)</f>
        <v>6</v>
      </c>
      <c r="AV130" s="17" t="s">
        <v>2051</v>
      </c>
    </row>
    <row r="131" spans="1:48" s="3" customFormat="1" ht="10" x14ac:dyDescent="0.15">
      <c r="A131" s="21" t="s">
        <v>1136</v>
      </c>
      <c r="B131" s="23">
        <v>1966</v>
      </c>
      <c r="C131" s="16"/>
      <c r="D131" s="16"/>
      <c r="E131" s="16"/>
      <c r="F131" s="16"/>
      <c r="G131" s="16">
        <v>1</v>
      </c>
      <c r="H131" s="16"/>
      <c r="I131" s="16"/>
      <c r="J131" s="16">
        <v>1</v>
      </c>
      <c r="K131" s="16"/>
      <c r="L131" s="16"/>
      <c r="M131" s="16"/>
      <c r="N131" s="16"/>
      <c r="O131" s="16">
        <v>1</v>
      </c>
      <c r="P131" s="16"/>
      <c r="Q131" s="16"/>
      <c r="R131" s="16">
        <v>1</v>
      </c>
      <c r="S131" s="16"/>
      <c r="T131" s="16">
        <v>1</v>
      </c>
      <c r="U131" s="16"/>
      <c r="V131" s="16"/>
      <c r="W131" s="16"/>
      <c r="X131" s="16"/>
      <c r="Y131" s="16"/>
      <c r="Z131" s="16"/>
      <c r="AA131" s="16"/>
      <c r="AB131" s="16"/>
      <c r="AC131" s="16">
        <v>1</v>
      </c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5">
        <f t="shared" si="2"/>
        <v>6</v>
      </c>
      <c r="AV131" s="17" t="s">
        <v>2051</v>
      </c>
    </row>
    <row r="132" spans="1:48" s="3" customFormat="1" ht="10" x14ac:dyDescent="0.15">
      <c r="A132" s="21" t="s">
        <v>1144</v>
      </c>
      <c r="B132" s="23">
        <v>1961</v>
      </c>
      <c r="C132" s="16"/>
      <c r="D132" s="16"/>
      <c r="E132" s="16"/>
      <c r="F132" s="16"/>
      <c r="G132" s="16"/>
      <c r="H132" s="16"/>
      <c r="I132" s="16">
        <v>1</v>
      </c>
      <c r="J132" s="16"/>
      <c r="K132" s="16"/>
      <c r="L132" s="16"/>
      <c r="M132" s="16"/>
      <c r="N132" s="16">
        <v>1</v>
      </c>
      <c r="O132" s="16"/>
      <c r="P132" s="16"/>
      <c r="Q132" s="16">
        <v>1</v>
      </c>
      <c r="R132" s="16"/>
      <c r="S132" s="16">
        <v>1</v>
      </c>
      <c r="T132" s="16"/>
      <c r="U132" s="16"/>
      <c r="V132" s="16"/>
      <c r="W132" s="16"/>
      <c r="X132" s="16">
        <v>1</v>
      </c>
      <c r="Y132" s="16"/>
      <c r="Z132" s="16"/>
      <c r="AA132" s="16">
        <v>1</v>
      </c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5">
        <f t="shared" si="2"/>
        <v>6</v>
      </c>
      <c r="AV132" s="17" t="s">
        <v>2051</v>
      </c>
    </row>
    <row r="133" spans="1:48" s="3" customFormat="1" ht="10" x14ac:dyDescent="0.15">
      <c r="A133" s="21" t="s">
        <v>1423</v>
      </c>
      <c r="B133" s="22">
        <v>1987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3"/>
      <c r="U133" s="14"/>
      <c r="V133" s="13"/>
      <c r="W133" s="13">
        <v>1</v>
      </c>
      <c r="X133" s="13"/>
      <c r="Y133" s="13">
        <v>1</v>
      </c>
      <c r="Z133" s="13"/>
      <c r="AA133" s="13"/>
      <c r="AB133" s="13">
        <v>1</v>
      </c>
      <c r="AC133" s="13">
        <v>1</v>
      </c>
      <c r="AD133" s="13"/>
      <c r="AE133" s="13"/>
      <c r="AF133" s="13">
        <v>1</v>
      </c>
      <c r="AG133" s="13">
        <v>1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5">
        <f t="shared" si="2"/>
        <v>6</v>
      </c>
      <c r="AV133" s="17" t="s">
        <v>2051</v>
      </c>
    </row>
    <row r="134" spans="1:48" s="3" customFormat="1" ht="10" x14ac:dyDescent="0.15">
      <c r="A134" s="21" t="s">
        <v>2624</v>
      </c>
      <c r="B134" s="23">
        <v>1981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>
        <v>1</v>
      </c>
      <c r="P134" s="16"/>
      <c r="Q134" s="16"/>
      <c r="R134" s="16"/>
      <c r="S134" s="16"/>
      <c r="T134" s="16">
        <v>1</v>
      </c>
      <c r="U134" s="16"/>
      <c r="V134" s="16"/>
      <c r="W134" s="16"/>
      <c r="X134" s="16"/>
      <c r="Y134" s="16"/>
      <c r="Z134" s="16">
        <v>1</v>
      </c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>
        <v>1</v>
      </c>
      <c r="AM134" s="16"/>
      <c r="AN134" s="16"/>
      <c r="AO134" s="16"/>
      <c r="AP134" s="13">
        <v>1</v>
      </c>
      <c r="AQ134" s="16"/>
      <c r="AR134" s="16"/>
      <c r="AS134" s="13">
        <v>1</v>
      </c>
      <c r="AT134" s="16"/>
      <c r="AU134" s="15">
        <f t="shared" si="2"/>
        <v>6</v>
      </c>
      <c r="AV134" s="17" t="s">
        <v>2051</v>
      </c>
    </row>
    <row r="135" spans="1:48" s="3" customFormat="1" ht="10" x14ac:dyDescent="0.15">
      <c r="A135" s="21" t="s">
        <v>1195</v>
      </c>
      <c r="B135" s="23">
        <v>1976</v>
      </c>
      <c r="C135" s="16"/>
      <c r="D135" s="16"/>
      <c r="E135" s="16"/>
      <c r="F135" s="16"/>
      <c r="G135" s="16"/>
      <c r="H135" s="16"/>
      <c r="I135" s="16"/>
      <c r="J135" s="16">
        <v>1</v>
      </c>
      <c r="K135" s="16"/>
      <c r="L135" s="16">
        <v>1</v>
      </c>
      <c r="M135" s="16"/>
      <c r="N135" s="16"/>
      <c r="O135" s="16">
        <v>1</v>
      </c>
      <c r="P135" s="16"/>
      <c r="Q135" s="16"/>
      <c r="R135" s="16"/>
      <c r="S135" s="16"/>
      <c r="T135" s="16">
        <v>1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3">
        <v>1</v>
      </c>
      <c r="AQ135" s="16"/>
      <c r="AR135" s="16"/>
      <c r="AS135" s="13">
        <v>1</v>
      </c>
      <c r="AT135" s="16"/>
      <c r="AU135" s="15">
        <f t="shared" si="2"/>
        <v>6</v>
      </c>
      <c r="AV135" s="17" t="s">
        <v>2051</v>
      </c>
    </row>
    <row r="136" spans="1:48" s="3" customFormat="1" ht="10" x14ac:dyDescent="0.15">
      <c r="A136" s="21" t="s">
        <v>1661</v>
      </c>
      <c r="B136" s="22">
        <v>1965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3"/>
      <c r="U136" s="14"/>
      <c r="V136" s="13"/>
      <c r="W136" s="13"/>
      <c r="X136" s="13"/>
      <c r="Y136" s="13"/>
      <c r="Z136" s="13">
        <v>1</v>
      </c>
      <c r="AA136" s="13"/>
      <c r="AB136" s="13"/>
      <c r="AC136" s="13">
        <v>1</v>
      </c>
      <c r="AD136" s="13"/>
      <c r="AE136" s="13"/>
      <c r="AF136" s="13">
        <v>1</v>
      </c>
      <c r="AG136" s="13"/>
      <c r="AH136" s="13">
        <v>1</v>
      </c>
      <c r="AI136" s="13"/>
      <c r="AJ136" s="13"/>
      <c r="AK136" s="13"/>
      <c r="AL136" s="13"/>
      <c r="AM136" s="13"/>
      <c r="AN136" s="13"/>
      <c r="AO136" s="13">
        <v>1</v>
      </c>
      <c r="AP136" s="13"/>
      <c r="AQ136" s="13"/>
      <c r="AR136" s="13">
        <v>1</v>
      </c>
      <c r="AS136" s="13"/>
      <c r="AT136" s="13"/>
      <c r="AU136" s="15">
        <f t="shared" si="2"/>
        <v>6</v>
      </c>
      <c r="AV136" s="17" t="s">
        <v>2051</v>
      </c>
    </row>
    <row r="137" spans="1:48" s="3" customFormat="1" ht="10" x14ac:dyDescent="0.15">
      <c r="A137" s="21" t="s">
        <v>2630</v>
      </c>
      <c r="B137" s="23">
        <v>1985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>
        <v>1</v>
      </c>
      <c r="AG137" s="16"/>
      <c r="AH137" s="16">
        <v>1</v>
      </c>
      <c r="AI137" s="16"/>
      <c r="AJ137" s="16">
        <v>1</v>
      </c>
      <c r="AK137" s="16"/>
      <c r="AL137" s="16">
        <v>1</v>
      </c>
      <c r="AM137" s="16"/>
      <c r="AN137" s="16"/>
      <c r="AO137" s="16"/>
      <c r="AP137" s="16"/>
      <c r="AQ137" s="16"/>
      <c r="AR137" s="16"/>
      <c r="AS137" s="13">
        <v>1</v>
      </c>
      <c r="AT137" s="16"/>
      <c r="AU137" s="15">
        <f t="shared" si="2"/>
        <v>5</v>
      </c>
      <c r="AV137" s="17" t="s">
        <v>2051</v>
      </c>
    </row>
    <row r="138" spans="1:48" s="3" customFormat="1" ht="10" x14ac:dyDescent="0.15">
      <c r="A138" s="21" t="s">
        <v>1616</v>
      </c>
      <c r="B138" s="22">
        <v>1975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3"/>
      <c r="U138" s="14"/>
      <c r="V138" s="13"/>
      <c r="W138" s="13"/>
      <c r="X138" s="13"/>
      <c r="Y138" s="13"/>
      <c r="Z138" s="13"/>
      <c r="AA138" s="13"/>
      <c r="AB138" s="13">
        <v>1</v>
      </c>
      <c r="AC138" s="13"/>
      <c r="AD138" s="13"/>
      <c r="AE138" s="13"/>
      <c r="AF138" s="13">
        <v>1</v>
      </c>
      <c r="AG138" s="13"/>
      <c r="AH138" s="13"/>
      <c r="AI138" s="13">
        <v>1</v>
      </c>
      <c r="AJ138" s="13"/>
      <c r="AK138" s="13"/>
      <c r="AL138" s="13">
        <v>1</v>
      </c>
      <c r="AM138" s="13"/>
      <c r="AN138" s="13"/>
      <c r="AO138" s="13"/>
      <c r="AP138" s="13">
        <v>1</v>
      </c>
      <c r="AQ138" s="13"/>
      <c r="AR138" s="13"/>
      <c r="AS138" s="13"/>
      <c r="AT138" s="13"/>
      <c r="AU138" s="15">
        <f t="shared" si="2"/>
        <v>5</v>
      </c>
      <c r="AV138" s="17" t="s">
        <v>2051</v>
      </c>
    </row>
    <row r="139" spans="1:48" s="3" customFormat="1" ht="10" x14ac:dyDescent="0.15">
      <c r="A139" s="21" t="s">
        <v>46</v>
      </c>
      <c r="B139" s="23">
        <v>1980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>
        <v>1</v>
      </c>
      <c r="AA139" s="16"/>
      <c r="AB139" s="16"/>
      <c r="AC139" s="16">
        <v>1</v>
      </c>
      <c r="AD139" s="16"/>
      <c r="AE139" s="16"/>
      <c r="AF139" s="16"/>
      <c r="AG139" s="16">
        <v>1</v>
      </c>
      <c r="AH139" s="16"/>
      <c r="AI139" s="16"/>
      <c r="AJ139" s="16"/>
      <c r="AK139" s="16">
        <v>1</v>
      </c>
      <c r="AL139" s="16"/>
      <c r="AM139" s="16"/>
      <c r="AN139" s="16"/>
      <c r="AO139" s="16"/>
      <c r="AP139" s="16"/>
      <c r="AQ139" s="16"/>
      <c r="AR139" s="16"/>
      <c r="AS139" s="16"/>
      <c r="AT139" s="16"/>
      <c r="AU139" s="15">
        <f t="shared" si="2"/>
        <v>5</v>
      </c>
      <c r="AV139" s="17" t="s">
        <v>2051</v>
      </c>
    </row>
    <row r="140" spans="1:48" s="3" customFormat="1" ht="10" x14ac:dyDescent="0.15">
      <c r="A140" s="21" t="s">
        <v>88</v>
      </c>
      <c r="B140" s="23">
        <v>1989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>
        <v>1</v>
      </c>
      <c r="S140" s="16"/>
      <c r="T140" s="16">
        <v>1</v>
      </c>
      <c r="U140" s="16"/>
      <c r="V140" s="16"/>
      <c r="W140" s="16">
        <v>1</v>
      </c>
      <c r="X140" s="16"/>
      <c r="Y140" s="16"/>
      <c r="Z140" s="16">
        <v>1</v>
      </c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>
        <v>1</v>
      </c>
      <c r="AS140" s="16"/>
      <c r="AT140" s="16"/>
      <c r="AU140" s="15">
        <f t="shared" si="2"/>
        <v>5</v>
      </c>
      <c r="AV140" s="17" t="s">
        <v>2051</v>
      </c>
    </row>
    <row r="141" spans="1:48" s="3" customFormat="1" ht="10" x14ac:dyDescent="0.15">
      <c r="A141" s="21" t="s">
        <v>121</v>
      </c>
      <c r="B141" s="23">
        <v>1972</v>
      </c>
      <c r="C141" s="16"/>
      <c r="D141" s="16"/>
      <c r="E141" s="16"/>
      <c r="F141" s="16"/>
      <c r="G141" s="16"/>
      <c r="H141" s="16">
        <v>1</v>
      </c>
      <c r="I141" s="16"/>
      <c r="J141" s="16"/>
      <c r="K141" s="16">
        <v>1</v>
      </c>
      <c r="L141" s="16"/>
      <c r="M141" s="16"/>
      <c r="N141" s="16"/>
      <c r="O141" s="16"/>
      <c r="P141" s="16">
        <v>1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>
        <v>1</v>
      </c>
      <c r="AI141" s="16"/>
      <c r="AJ141" s="16"/>
      <c r="AK141" s="16"/>
      <c r="AL141" s="16"/>
      <c r="AM141" s="16">
        <v>1</v>
      </c>
      <c r="AN141" s="16"/>
      <c r="AO141" s="16"/>
      <c r="AP141" s="16"/>
      <c r="AQ141" s="16"/>
      <c r="AR141" s="16"/>
      <c r="AS141" s="16"/>
      <c r="AT141" s="16"/>
      <c r="AU141" s="15">
        <f t="shared" si="2"/>
        <v>5</v>
      </c>
      <c r="AV141" s="17" t="s">
        <v>2051</v>
      </c>
    </row>
    <row r="142" spans="1:48" s="3" customFormat="1" ht="10" x14ac:dyDescent="0.15">
      <c r="A142" s="21" t="s">
        <v>128</v>
      </c>
      <c r="B142" s="23">
        <v>1976</v>
      </c>
      <c r="C142" s="16"/>
      <c r="D142" s="16"/>
      <c r="E142" s="16"/>
      <c r="F142" s="16"/>
      <c r="G142" s="16">
        <v>1</v>
      </c>
      <c r="H142" s="16"/>
      <c r="I142" s="16"/>
      <c r="J142" s="16">
        <v>1</v>
      </c>
      <c r="K142" s="16"/>
      <c r="L142" s="16"/>
      <c r="M142" s="16">
        <v>1</v>
      </c>
      <c r="N142" s="16"/>
      <c r="O142" s="16">
        <v>1</v>
      </c>
      <c r="P142" s="16"/>
      <c r="Q142" s="16"/>
      <c r="R142" s="16"/>
      <c r="S142" s="16"/>
      <c r="T142" s="16">
        <v>1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5">
        <f t="shared" si="2"/>
        <v>5</v>
      </c>
      <c r="AV142" s="17" t="s">
        <v>2051</v>
      </c>
    </row>
    <row r="143" spans="1:48" s="3" customFormat="1" ht="10" x14ac:dyDescent="0.15">
      <c r="A143" s="21" t="s">
        <v>132</v>
      </c>
      <c r="B143" s="23">
        <v>1989</v>
      </c>
      <c r="C143" s="16"/>
      <c r="D143" s="16"/>
      <c r="E143" s="16"/>
      <c r="F143" s="16"/>
      <c r="G143" s="16"/>
      <c r="H143" s="16"/>
      <c r="I143" s="16"/>
      <c r="J143" s="16">
        <v>1</v>
      </c>
      <c r="K143" s="16"/>
      <c r="L143" s="16"/>
      <c r="M143" s="16"/>
      <c r="N143" s="16"/>
      <c r="O143" s="16"/>
      <c r="P143" s="16">
        <v>1</v>
      </c>
      <c r="Q143" s="16"/>
      <c r="R143" s="16"/>
      <c r="S143" s="16">
        <v>1</v>
      </c>
      <c r="T143" s="16"/>
      <c r="U143" s="16"/>
      <c r="V143" s="16"/>
      <c r="W143" s="16"/>
      <c r="X143" s="16"/>
      <c r="Y143" s="16"/>
      <c r="Z143" s="16"/>
      <c r="AA143" s="16"/>
      <c r="AB143" s="16"/>
      <c r="AC143" s="16">
        <v>1</v>
      </c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3">
        <v>1</v>
      </c>
      <c r="AS143" s="13"/>
      <c r="AT143" s="13"/>
      <c r="AU143" s="15">
        <f t="shared" si="2"/>
        <v>5</v>
      </c>
      <c r="AV143" s="17" t="s">
        <v>2051</v>
      </c>
    </row>
    <row r="144" spans="1:48" s="3" customFormat="1" ht="10" x14ac:dyDescent="0.15">
      <c r="A144" s="25" t="s">
        <v>173</v>
      </c>
      <c r="B144" s="26">
        <v>1977</v>
      </c>
      <c r="C144" s="16">
        <v>1</v>
      </c>
      <c r="D144" s="16"/>
      <c r="E144" s="16"/>
      <c r="F144" s="16"/>
      <c r="G144" s="16"/>
      <c r="H144" s="16">
        <v>1</v>
      </c>
      <c r="I144" s="16"/>
      <c r="J144" s="16"/>
      <c r="K144" s="16">
        <v>1</v>
      </c>
      <c r="L144" s="16"/>
      <c r="M144" s="16"/>
      <c r="N144" s="16"/>
      <c r="O144" s="16"/>
      <c r="P144" s="16">
        <v>1</v>
      </c>
      <c r="Q144" s="16"/>
      <c r="R144" s="16"/>
      <c r="S144" s="16"/>
      <c r="T144" s="16"/>
      <c r="U144" s="16">
        <v>1</v>
      </c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5">
        <f t="shared" si="2"/>
        <v>5</v>
      </c>
      <c r="AV144" s="17" t="s">
        <v>2051</v>
      </c>
    </row>
    <row r="145" spans="1:48" s="3" customFormat="1" ht="10" x14ac:dyDescent="0.15">
      <c r="A145" s="21" t="s">
        <v>176</v>
      </c>
      <c r="B145" s="23">
        <v>1963</v>
      </c>
      <c r="C145" s="16"/>
      <c r="D145" s="16"/>
      <c r="E145" s="16"/>
      <c r="F145" s="16"/>
      <c r="G145" s="16">
        <v>1</v>
      </c>
      <c r="H145" s="16"/>
      <c r="I145" s="16"/>
      <c r="J145" s="16">
        <v>1</v>
      </c>
      <c r="K145" s="16"/>
      <c r="L145" s="16"/>
      <c r="M145" s="16"/>
      <c r="N145" s="16"/>
      <c r="O145" s="16">
        <v>1</v>
      </c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>
        <v>1</v>
      </c>
      <c r="AI145" s="16"/>
      <c r="AJ145" s="16"/>
      <c r="AK145" s="16"/>
      <c r="AL145" s="16">
        <v>1</v>
      </c>
      <c r="AM145" s="16"/>
      <c r="AN145" s="16"/>
      <c r="AO145" s="16"/>
      <c r="AP145" s="16"/>
      <c r="AQ145" s="16"/>
      <c r="AR145" s="16"/>
      <c r="AS145" s="16"/>
      <c r="AT145" s="16"/>
      <c r="AU145" s="15">
        <f t="shared" si="2"/>
        <v>5</v>
      </c>
      <c r="AV145" s="17" t="s">
        <v>2051</v>
      </c>
    </row>
    <row r="146" spans="1:48" s="3" customFormat="1" ht="10" x14ac:dyDescent="0.15">
      <c r="A146" s="21" t="s">
        <v>181</v>
      </c>
      <c r="B146" s="23">
        <v>1956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>
        <v>1</v>
      </c>
      <c r="R146" s="16"/>
      <c r="S146" s="16"/>
      <c r="T146" s="16"/>
      <c r="U146" s="16"/>
      <c r="V146" s="16">
        <v>1</v>
      </c>
      <c r="W146" s="16"/>
      <c r="X146" s="16"/>
      <c r="Y146" s="16"/>
      <c r="Z146" s="16"/>
      <c r="AA146" s="16"/>
      <c r="AB146" s="16"/>
      <c r="AC146" s="16">
        <v>1</v>
      </c>
      <c r="AD146" s="16"/>
      <c r="AE146" s="16"/>
      <c r="AF146" s="16"/>
      <c r="AG146" s="16"/>
      <c r="AH146" s="16"/>
      <c r="AI146" s="16"/>
      <c r="AJ146" s="16"/>
      <c r="AK146" s="16">
        <v>1</v>
      </c>
      <c r="AL146" s="16">
        <v>1</v>
      </c>
      <c r="AM146" s="16"/>
      <c r="AN146" s="16"/>
      <c r="AO146" s="16"/>
      <c r="AP146" s="16"/>
      <c r="AQ146" s="16"/>
      <c r="AR146" s="16"/>
      <c r="AS146" s="16"/>
      <c r="AT146" s="16"/>
      <c r="AU146" s="15">
        <f t="shared" si="2"/>
        <v>5</v>
      </c>
      <c r="AV146" s="17" t="s">
        <v>2051</v>
      </c>
    </row>
    <row r="147" spans="1:48" s="3" customFormat="1" ht="10" x14ac:dyDescent="0.15">
      <c r="A147" s="21" t="s">
        <v>2033</v>
      </c>
      <c r="B147" s="23">
        <v>1980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>
        <v>1</v>
      </c>
      <c r="AI147" s="16">
        <v>1</v>
      </c>
      <c r="AJ147" s="16"/>
      <c r="AK147" s="16"/>
      <c r="AL147" s="16">
        <v>1</v>
      </c>
      <c r="AM147" s="16"/>
      <c r="AN147" s="16"/>
      <c r="AO147" s="16">
        <v>1</v>
      </c>
      <c r="AP147" s="13">
        <v>1</v>
      </c>
      <c r="AQ147" s="16"/>
      <c r="AR147" s="16"/>
      <c r="AS147" s="16"/>
      <c r="AT147" s="16"/>
      <c r="AU147" s="15">
        <f t="shared" si="2"/>
        <v>5</v>
      </c>
      <c r="AV147" s="17" t="s">
        <v>2051</v>
      </c>
    </row>
    <row r="148" spans="1:48" s="3" customFormat="1" ht="10" x14ac:dyDescent="0.15">
      <c r="A148" s="21" t="s">
        <v>2007</v>
      </c>
      <c r="B148" s="23">
        <v>1968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>
        <v>1</v>
      </c>
      <c r="AI148" s="16"/>
      <c r="AJ148" s="16"/>
      <c r="AK148" s="16">
        <v>1</v>
      </c>
      <c r="AL148" s="16"/>
      <c r="AM148" s="16"/>
      <c r="AN148" s="16">
        <v>1</v>
      </c>
      <c r="AO148" s="16">
        <v>1</v>
      </c>
      <c r="AP148" s="13">
        <v>1</v>
      </c>
      <c r="AQ148" s="16"/>
      <c r="AR148" s="16"/>
      <c r="AS148" s="16"/>
      <c r="AT148" s="16"/>
      <c r="AU148" s="15">
        <f t="shared" si="2"/>
        <v>5</v>
      </c>
      <c r="AV148" s="17" t="s">
        <v>2051</v>
      </c>
    </row>
    <row r="149" spans="1:48" s="3" customFormat="1" ht="10" x14ac:dyDescent="0.15">
      <c r="A149" s="25" t="s">
        <v>218</v>
      </c>
      <c r="B149" s="26">
        <v>1970</v>
      </c>
      <c r="C149" s="16">
        <v>1</v>
      </c>
      <c r="D149" s="16"/>
      <c r="E149" s="16"/>
      <c r="F149" s="16"/>
      <c r="G149" s="16">
        <v>1</v>
      </c>
      <c r="H149" s="16"/>
      <c r="I149" s="16"/>
      <c r="J149" s="16"/>
      <c r="K149" s="16">
        <v>1</v>
      </c>
      <c r="L149" s="16"/>
      <c r="M149" s="16"/>
      <c r="N149" s="16"/>
      <c r="O149" s="16"/>
      <c r="P149" s="16">
        <v>1</v>
      </c>
      <c r="Q149" s="16"/>
      <c r="R149" s="16"/>
      <c r="S149" s="16"/>
      <c r="T149" s="16"/>
      <c r="U149" s="16">
        <v>1</v>
      </c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5">
        <f t="shared" si="2"/>
        <v>5</v>
      </c>
      <c r="AV149" s="17" t="s">
        <v>2051</v>
      </c>
    </row>
    <row r="150" spans="1:48" s="3" customFormat="1" ht="10" x14ac:dyDescent="0.15">
      <c r="A150" s="21" t="s">
        <v>288</v>
      </c>
      <c r="B150" s="23">
        <v>1971</v>
      </c>
      <c r="C150" s="16"/>
      <c r="D150" s="16"/>
      <c r="E150" s="16"/>
      <c r="F150" s="16"/>
      <c r="G150" s="16">
        <v>1</v>
      </c>
      <c r="H150" s="16"/>
      <c r="I150" s="16"/>
      <c r="J150" s="16">
        <v>1</v>
      </c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>
        <v>1</v>
      </c>
      <c r="Z150" s="16"/>
      <c r="AA150" s="16"/>
      <c r="AB150" s="16"/>
      <c r="AC150" s="16">
        <v>1</v>
      </c>
      <c r="AD150" s="16"/>
      <c r="AE150" s="16"/>
      <c r="AF150" s="16"/>
      <c r="AG150" s="16"/>
      <c r="AH150" s="16">
        <v>1</v>
      </c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5">
        <f t="shared" si="2"/>
        <v>5</v>
      </c>
      <c r="AV150" s="17" t="s">
        <v>2051</v>
      </c>
    </row>
    <row r="151" spans="1:48" s="3" customFormat="1" ht="10" x14ac:dyDescent="0.15">
      <c r="A151" s="21" t="s">
        <v>289</v>
      </c>
      <c r="B151" s="23">
        <v>1961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>
        <v>1</v>
      </c>
      <c r="P151" s="16"/>
      <c r="Q151" s="16"/>
      <c r="R151" s="16"/>
      <c r="S151" s="16"/>
      <c r="T151" s="16">
        <v>1</v>
      </c>
      <c r="U151" s="16"/>
      <c r="V151" s="16"/>
      <c r="W151" s="16"/>
      <c r="X151" s="16"/>
      <c r="Y151" s="16">
        <v>1</v>
      </c>
      <c r="Z151" s="16"/>
      <c r="AA151" s="16"/>
      <c r="AB151" s="16"/>
      <c r="AC151" s="16">
        <v>1</v>
      </c>
      <c r="AD151" s="16"/>
      <c r="AE151" s="16"/>
      <c r="AF151" s="16"/>
      <c r="AG151" s="16"/>
      <c r="AH151" s="16">
        <v>1</v>
      </c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5">
        <f t="shared" si="2"/>
        <v>5</v>
      </c>
      <c r="AV151" s="17" t="s">
        <v>2051</v>
      </c>
    </row>
    <row r="152" spans="1:48" s="3" customFormat="1" ht="10" x14ac:dyDescent="0.15">
      <c r="A152" s="21" t="s">
        <v>1527</v>
      </c>
      <c r="B152" s="22">
        <v>1973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3"/>
      <c r="U152" s="14"/>
      <c r="V152" s="13"/>
      <c r="W152" s="13"/>
      <c r="X152" s="13"/>
      <c r="Y152" s="13">
        <v>1</v>
      </c>
      <c r="Z152" s="13"/>
      <c r="AA152" s="13"/>
      <c r="AB152" s="13"/>
      <c r="AC152" s="13">
        <v>1</v>
      </c>
      <c r="AD152" s="13"/>
      <c r="AE152" s="13"/>
      <c r="AF152" s="13"/>
      <c r="AG152" s="13"/>
      <c r="AH152" s="13">
        <v>1</v>
      </c>
      <c r="AI152" s="13"/>
      <c r="AJ152" s="13">
        <v>1</v>
      </c>
      <c r="AK152" s="13"/>
      <c r="AL152" s="13">
        <v>1</v>
      </c>
      <c r="AM152" s="13"/>
      <c r="AN152" s="13"/>
      <c r="AO152" s="13"/>
      <c r="AP152" s="13"/>
      <c r="AQ152" s="13"/>
      <c r="AR152" s="13"/>
      <c r="AS152" s="13"/>
      <c r="AT152" s="13"/>
      <c r="AU152" s="15">
        <f t="shared" si="2"/>
        <v>5</v>
      </c>
      <c r="AV152" s="17" t="s">
        <v>2051</v>
      </c>
    </row>
    <row r="153" spans="1:48" s="3" customFormat="1" ht="10" x14ac:dyDescent="0.15">
      <c r="A153" s="21" t="s">
        <v>328</v>
      </c>
      <c r="B153" s="23">
        <v>1985</v>
      </c>
      <c r="C153" s="16"/>
      <c r="D153" s="16"/>
      <c r="E153" s="16"/>
      <c r="F153" s="16"/>
      <c r="G153" s="16"/>
      <c r="H153" s="16"/>
      <c r="I153" s="16"/>
      <c r="J153" s="16">
        <v>1</v>
      </c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>
        <v>1</v>
      </c>
      <c r="X153" s="16">
        <v>1</v>
      </c>
      <c r="Y153" s="16"/>
      <c r="Z153" s="16"/>
      <c r="AA153" s="16"/>
      <c r="AB153" s="16">
        <v>1</v>
      </c>
      <c r="AC153" s="16"/>
      <c r="AD153" s="16"/>
      <c r="AE153" s="16"/>
      <c r="AF153" s="16"/>
      <c r="AG153" s="16"/>
      <c r="AH153" s="16"/>
      <c r="AI153" s="16"/>
      <c r="AJ153" s="16"/>
      <c r="AK153" s="16"/>
      <c r="AL153" s="16">
        <v>1</v>
      </c>
      <c r="AM153" s="16"/>
      <c r="AN153" s="16"/>
      <c r="AO153" s="16"/>
      <c r="AP153" s="16"/>
      <c r="AQ153" s="16"/>
      <c r="AR153" s="16"/>
      <c r="AS153" s="16"/>
      <c r="AT153" s="16"/>
      <c r="AU153" s="15">
        <f t="shared" si="2"/>
        <v>5</v>
      </c>
      <c r="AV153" s="17" t="s">
        <v>2051</v>
      </c>
    </row>
    <row r="154" spans="1:48" s="3" customFormat="1" ht="10" x14ac:dyDescent="0.15">
      <c r="A154" s="21" t="s">
        <v>340</v>
      </c>
      <c r="B154" s="23">
        <v>1979</v>
      </c>
      <c r="C154" s="16"/>
      <c r="D154" s="16"/>
      <c r="E154" s="16"/>
      <c r="F154" s="16"/>
      <c r="G154" s="16"/>
      <c r="H154" s="16"/>
      <c r="I154" s="16"/>
      <c r="J154" s="16">
        <v>1</v>
      </c>
      <c r="K154" s="16"/>
      <c r="L154" s="16"/>
      <c r="M154" s="16"/>
      <c r="N154" s="16"/>
      <c r="O154" s="16">
        <v>1</v>
      </c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>
        <v>1</v>
      </c>
      <c r="AG154" s="16"/>
      <c r="AH154" s="16"/>
      <c r="AI154" s="16">
        <v>1</v>
      </c>
      <c r="AJ154" s="16"/>
      <c r="AK154" s="16"/>
      <c r="AL154" s="16"/>
      <c r="AM154" s="16"/>
      <c r="AN154" s="16"/>
      <c r="AO154" s="16"/>
      <c r="AP154" s="16"/>
      <c r="AQ154" s="16"/>
      <c r="AR154" s="16"/>
      <c r="AS154" s="13">
        <v>1</v>
      </c>
      <c r="AT154" s="16"/>
      <c r="AU154" s="15">
        <f t="shared" si="2"/>
        <v>5</v>
      </c>
      <c r="AV154" s="17" t="s">
        <v>2051</v>
      </c>
    </row>
    <row r="155" spans="1:48" s="3" customFormat="1" ht="10" x14ac:dyDescent="0.15">
      <c r="A155" s="21" t="s">
        <v>354</v>
      </c>
      <c r="B155" s="23">
        <v>1950</v>
      </c>
      <c r="C155" s="16"/>
      <c r="D155" s="16"/>
      <c r="E155" s="16"/>
      <c r="F155" s="16"/>
      <c r="G155" s="16"/>
      <c r="H155" s="16"/>
      <c r="I155" s="16"/>
      <c r="J155" s="16">
        <v>1</v>
      </c>
      <c r="K155" s="16"/>
      <c r="L155" s="16"/>
      <c r="M155" s="16"/>
      <c r="N155" s="16"/>
      <c r="O155" s="16">
        <v>1</v>
      </c>
      <c r="P155" s="16"/>
      <c r="Q155" s="16"/>
      <c r="R155" s="16"/>
      <c r="S155" s="16"/>
      <c r="T155" s="16">
        <v>1</v>
      </c>
      <c r="U155" s="16"/>
      <c r="V155" s="16"/>
      <c r="W155" s="16"/>
      <c r="X155" s="16"/>
      <c r="Y155" s="16"/>
      <c r="Z155" s="16"/>
      <c r="AA155" s="16"/>
      <c r="AB155" s="16"/>
      <c r="AC155" s="16">
        <v>1</v>
      </c>
      <c r="AD155" s="16"/>
      <c r="AE155" s="16"/>
      <c r="AF155" s="16"/>
      <c r="AG155" s="16"/>
      <c r="AH155" s="16">
        <v>1</v>
      </c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5">
        <f t="shared" si="2"/>
        <v>5</v>
      </c>
      <c r="AV155" s="17" t="s">
        <v>2051</v>
      </c>
    </row>
    <row r="156" spans="1:48" s="3" customFormat="1" ht="10" x14ac:dyDescent="0.15">
      <c r="A156" s="21" t="s">
        <v>363</v>
      </c>
      <c r="B156" s="23">
        <v>1944</v>
      </c>
      <c r="C156" s="16"/>
      <c r="D156" s="16"/>
      <c r="E156" s="16"/>
      <c r="F156" s="16"/>
      <c r="G156" s="16"/>
      <c r="H156" s="16"/>
      <c r="I156" s="16"/>
      <c r="J156" s="16">
        <v>1</v>
      </c>
      <c r="K156" s="16"/>
      <c r="L156" s="16"/>
      <c r="M156" s="16"/>
      <c r="N156" s="16"/>
      <c r="O156" s="16">
        <v>1</v>
      </c>
      <c r="P156" s="16"/>
      <c r="Q156" s="16"/>
      <c r="R156" s="16"/>
      <c r="S156" s="16"/>
      <c r="T156" s="16">
        <v>1</v>
      </c>
      <c r="U156" s="16"/>
      <c r="V156" s="16"/>
      <c r="W156" s="16"/>
      <c r="X156" s="16"/>
      <c r="Y156" s="16"/>
      <c r="Z156" s="16"/>
      <c r="AA156" s="16"/>
      <c r="AB156" s="16"/>
      <c r="AC156" s="16">
        <v>1</v>
      </c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>
        <v>1</v>
      </c>
      <c r="AO156" s="16"/>
      <c r="AP156" s="16"/>
      <c r="AQ156" s="16"/>
      <c r="AR156" s="16"/>
      <c r="AS156" s="16"/>
      <c r="AT156" s="16"/>
      <c r="AU156" s="15">
        <f t="shared" si="2"/>
        <v>5</v>
      </c>
      <c r="AV156" s="17" t="s">
        <v>2051</v>
      </c>
    </row>
    <row r="157" spans="1:48" s="3" customFormat="1" ht="10" x14ac:dyDescent="0.15">
      <c r="A157" s="21" t="s">
        <v>1249</v>
      </c>
      <c r="B157" s="23">
        <v>1975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>
        <v>1</v>
      </c>
      <c r="V157" s="16"/>
      <c r="W157" s="16">
        <v>1</v>
      </c>
      <c r="X157" s="16"/>
      <c r="Y157" s="16"/>
      <c r="Z157" s="16"/>
      <c r="AA157" s="16"/>
      <c r="AB157" s="16">
        <v>1</v>
      </c>
      <c r="AC157" s="16">
        <v>1</v>
      </c>
      <c r="AD157" s="16"/>
      <c r="AE157" s="16"/>
      <c r="AF157" s="16">
        <v>1</v>
      </c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5">
        <f t="shared" si="2"/>
        <v>5</v>
      </c>
      <c r="AV157" s="17" t="s">
        <v>2051</v>
      </c>
    </row>
    <row r="158" spans="1:48" s="3" customFormat="1" ht="10" x14ac:dyDescent="0.15">
      <c r="A158" s="21" t="s">
        <v>397</v>
      </c>
      <c r="B158" s="23">
        <v>1974</v>
      </c>
      <c r="C158" s="16"/>
      <c r="D158" s="16"/>
      <c r="E158" s="16"/>
      <c r="F158" s="16"/>
      <c r="G158" s="16">
        <v>1</v>
      </c>
      <c r="H158" s="16"/>
      <c r="I158" s="16"/>
      <c r="J158" s="16"/>
      <c r="K158" s="16"/>
      <c r="L158" s="16"/>
      <c r="M158" s="16"/>
      <c r="N158" s="16"/>
      <c r="O158" s="16">
        <v>1</v>
      </c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>
        <v>1</v>
      </c>
      <c r="AD158" s="16"/>
      <c r="AE158" s="16"/>
      <c r="AF158" s="16"/>
      <c r="AG158" s="16"/>
      <c r="AH158" s="16"/>
      <c r="AI158" s="16"/>
      <c r="AJ158" s="16"/>
      <c r="AK158" s="16">
        <v>1</v>
      </c>
      <c r="AL158" s="16"/>
      <c r="AM158" s="16"/>
      <c r="AN158" s="16"/>
      <c r="AO158" s="16">
        <v>1</v>
      </c>
      <c r="AP158" s="16"/>
      <c r="AQ158" s="16"/>
      <c r="AR158" s="16"/>
      <c r="AS158" s="16"/>
      <c r="AT158" s="16"/>
      <c r="AU158" s="15">
        <f t="shared" si="2"/>
        <v>5</v>
      </c>
      <c r="AV158" s="17" t="s">
        <v>2051</v>
      </c>
    </row>
    <row r="159" spans="1:48" s="3" customFormat="1" ht="10" x14ac:dyDescent="0.15">
      <c r="A159" s="21" t="s">
        <v>1403</v>
      </c>
      <c r="B159" s="23">
        <v>1979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>
        <v>1</v>
      </c>
      <c r="R159" s="16"/>
      <c r="S159" s="16"/>
      <c r="T159" s="16"/>
      <c r="U159" s="16"/>
      <c r="V159" s="16">
        <v>1</v>
      </c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>
        <v>1</v>
      </c>
      <c r="AM159" s="16"/>
      <c r="AN159" s="16"/>
      <c r="AO159" s="16"/>
      <c r="AP159" s="13">
        <v>1</v>
      </c>
      <c r="AQ159" s="16"/>
      <c r="AR159" s="16"/>
      <c r="AS159" s="13">
        <v>1</v>
      </c>
      <c r="AT159" s="16"/>
      <c r="AU159" s="15">
        <f t="shared" si="2"/>
        <v>5</v>
      </c>
      <c r="AV159" s="17" t="s">
        <v>2051</v>
      </c>
    </row>
    <row r="160" spans="1:48" s="3" customFormat="1" ht="10" x14ac:dyDescent="0.15">
      <c r="A160" s="21" t="s">
        <v>1316</v>
      </c>
      <c r="B160" s="22">
        <v>1968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3">
        <v>1</v>
      </c>
      <c r="U160" s="14"/>
      <c r="V160" s="13"/>
      <c r="W160" s="13">
        <v>1</v>
      </c>
      <c r="X160" s="13"/>
      <c r="Y160" s="13">
        <v>1</v>
      </c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>
        <v>1</v>
      </c>
      <c r="AQ160" s="13"/>
      <c r="AR160" s="13"/>
      <c r="AS160" s="13">
        <v>1</v>
      </c>
      <c r="AT160" s="13"/>
      <c r="AU160" s="15">
        <f t="shared" si="2"/>
        <v>5</v>
      </c>
      <c r="AV160" s="17" t="s">
        <v>2051</v>
      </c>
    </row>
    <row r="161" spans="1:48" s="3" customFormat="1" ht="10" x14ac:dyDescent="0.15">
      <c r="A161" s="21" t="s">
        <v>1651</v>
      </c>
      <c r="B161" s="22">
        <v>1990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3"/>
      <c r="U161" s="14"/>
      <c r="V161" s="13"/>
      <c r="W161" s="13"/>
      <c r="X161" s="13"/>
      <c r="Y161" s="13"/>
      <c r="Z161" s="13"/>
      <c r="AA161" s="13"/>
      <c r="AB161" s="13">
        <v>1</v>
      </c>
      <c r="AC161" s="13">
        <v>1</v>
      </c>
      <c r="AD161" s="13"/>
      <c r="AE161" s="13"/>
      <c r="AF161" s="13">
        <v>1</v>
      </c>
      <c r="AG161" s="13"/>
      <c r="AH161" s="13">
        <v>1</v>
      </c>
      <c r="AI161" s="13"/>
      <c r="AJ161" s="13"/>
      <c r="AK161" s="13"/>
      <c r="AL161" s="13"/>
      <c r="AM161" s="13"/>
      <c r="AN161" s="13"/>
      <c r="AO161" s="13"/>
      <c r="AP161" s="13"/>
      <c r="AQ161" s="13">
        <v>1</v>
      </c>
      <c r="AR161" s="13"/>
      <c r="AS161" s="13"/>
      <c r="AT161" s="13"/>
      <c r="AU161" s="15">
        <f t="shared" si="2"/>
        <v>5</v>
      </c>
      <c r="AV161" s="17" t="s">
        <v>2051</v>
      </c>
    </row>
    <row r="162" spans="1:48" s="3" customFormat="1" ht="10" x14ac:dyDescent="0.15">
      <c r="A162" s="25" t="s">
        <v>430</v>
      </c>
      <c r="B162" s="26">
        <v>1967</v>
      </c>
      <c r="C162" s="16"/>
      <c r="D162" s="16">
        <v>1</v>
      </c>
      <c r="E162" s="16"/>
      <c r="F162" s="16"/>
      <c r="G162" s="16">
        <v>1</v>
      </c>
      <c r="H162" s="16"/>
      <c r="I162" s="16"/>
      <c r="J162" s="16">
        <v>1</v>
      </c>
      <c r="K162" s="16"/>
      <c r="L162" s="16"/>
      <c r="M162" s="16"/>
      <c r="N162" s="16"/>
      <c r="O162" s="16">
        <v>1</v>
      </c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>
        <v>1</v>
      </c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5">
        <f t="shared" si="2"/>
        <v>5</v>
      </c>
      <c r="AV162" s="17" t="s">
        <v>2051</v>
      </c>
    </row>
    <row r="163" spans="1:48" s="3" customFormat="1" ht="10" x14ac:dyDescent="0.15">
      <c r="A163" s="21" t="s">
        <v>449</v>
      </c>
      <c r="B163" s="23">
        <v>1969</v>
      </c>
      <c r="C163" s="16"/>
      <c r="D163" s="16"/>
      <c r="E163" s="16"/>
      <c r="F163" s="16"/>
      <c r="G163" s="16">
        <v>1</v>
      </c>
      <c r="H163" s="16"/>
      <c r="I163" s="16"/>
      <c r="J163" s="16">
        <v>1</v>
      </c>
      <c r="K163" s="16"/>
      <c r="L163" s="16">
        <v>1</v>
      </c>
      <c r="M163" s="16"/>
      <c r="N163" s="16"/>
      <c r="O163" s="16">
        <v>1</v>
      </c>
      <c r="P163" s="16"/>
      <c r="Q163" s="16"/>
      <c r="R163" s="16"/>
      <c r="S163" s="16"/>
      <c r="T163" s="16">
        <v>1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5">
        <f t="shared" si="2"/>
        <v>5</v>
      </c>
      <c r="AV163" s="17" t="s">
        <v>2051</v>
      </c>
    </row>
    <row r="164" spans="1:48" s="3" customFormat="1" ht="10" x14ac:dyDescent="0.15">
      <c r="A164" s="21" t="s">
        <v>451</v>
      </c>
      <c r="B164" s="23">
        <v>1979</v>
      </c>
      <c r="C164" s="16"/>
      <c r="D164" s="16"/>
      <c r="E164" s="16"/>
      <c r="F164" s="16"/>
      <c r="G164" s="16"/>
      <c r="H164" s="16"/>
      <c r="I164" s="16">
        <v>1</v>
      </c>
      <c r="J164" s="16"/>
      <c r="K164" s="16"/>
      <c r="L164" s="16"/>
      <c r="M164" s="16"/>
      <c r="N164" s="16">
        <v>1</v>
      </c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>
        <v>1</v>
      </c>
      <c r="AD164" s="16"/>
      <c r="AE164" s="16"/>
      <c r="AF164" s="16"/>
      <c r="AG164" s="16"/>
      <c r="AH164" s="16"/>
      <c r="AI164" s="16"/>
      <c r="AJ164" s="16"/>
      <c r="AK164" s="16">
        <v>1</v>
      </c>
      <c r="AL164" s="16"/>
      <c r="AM164" s="16"/>
      <c r="AN164" s="16"/>
      <c r="AO164" s="16">
        <v>1</v>
      </c>
      <c r="AP164" s="16"/>
      <c r="AQ164" s="16"/>
      <c r="AR164" s="16"/>
      <c r="AS164" s="16"/>
      <c r="AT164" s="16"/>
      <c r="AU164" s="15">
        <f t="shared" si="2"/>
        <v>5</v>
      </c>
      <c r="AV164" s="17" t="s">
        <v>2051</v>
      </c>
    </row>
    <row r="165" spans="1:48" s="3" customFormat="1" ht="10" x14ac:dyDescent="0.15">
      <c r="A165" s="21" t="s">
        <v>458</v>
      </c>
      <c r="B165" s="23">
        <v>1985</v>
      </c>
      <c r="C165" s="16"/>
      <c r="D165" s="16"/>
      <c r="E165" s="16"/>
      <c r="F165" s="16"/>
      <c r="G165" s="16">
        <v>1</v>
      </c>
      <c r="H165" s="16"/>
      <c r="I165" s="16"/>
      <c r="J165" s="16"/>
      <c r="K165" s="16"/>
      <c r="L165" s="16"/>
      <c r="M165" s="16"/>
      <c r="N165" s="16"/>
      <c r="O165" s="16">
        <v>1</v>
      </c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>
        <v>1</v>
      </c>
      <c r="AD165" s="16"/>
      <c r="AE165" s="16"/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3">
        <v>1</v>
      </c>
      <c r="AS165" s="13"/>
      <c r="AT165" s="13"/>
      <c r="AU165" s="15">
        <f t="shared" si="2"/>
        <v>5</v>
      </c>
      <c r="AV165" s="17" t="s">
        <v>2051</v>
      </c>
    </row>
    <row r="166" spans="1:48" s="3" customFormat="1" ht="10" x14ac:dyDescent="0.15">
      <c r="A166" s="21" t="s">
        <v>466</v>
      </c>
      <c r="B166" s="23">
        <v>1968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>
        <v>1</v>
      </c>
      <c r="S166" s="16"/>
      <c r="T166" s="16"/>
      <c r="U166" s="16"/>
      <c r="V166" s="16"/>
      <c r="W166" s="16">
        <v>1</v>
      </c>
      <c r="X166" s="16"/>
      <c r="Y166" s="16"/>
      <c r="Z166" s="16"/>
      <c r="AA166" s="16"/>
      <c r="AB166" s="16"/>
      <c r="AC166" s="16"/>
      <c r="AD166" s="16"/>
      <c r="AE166" s="16"/>
      <c r="AF166" s="16">
        <v>1</v>
      </c>
      <c r="AG166" s="16"/>
      <c r="AH166" s="16">
        <v>1</v>
      </c>
      <c r="AI166" s="16"/>
      <c r="AJ166" s="16"/>
      <c r="AK166" s="16"/>
      <c r="AL166" s="16"/>
      <c r="AM166" s="16"/>
      <c r="AN166" s="16"/>
      <c r="AO166" s="16"/>
      <c r="AP166" s="16"/>
      <c r="AQ166" s="16"/>
      <c r="AR166" s="13">
        <v>1</v>
      </c>
      <c r="AS166" s="13"/>
      <c r="AT166" s="13"/>
      <c r="AU166" s="15">
        <f t="shared" si="2"/>
        <v>5</v>
      </c>
      <c r="AV166" s="17" t="s">
        <v>2051</v>
      </c>
    </row>
    <row r="167" spans="1:48" s="3" customFormat="1" ht="10" x14ac:dyDescent="0.15">
      <c r="A167" s="21" t="s">
        <v>471</v>
      </c>
      <c r="B167" s="23">
        <v>1974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>
        <v>1</v>
      </c>
      <c r="S167" s="16"/>
      <c r="T167" s="16">
        <v>1</v>
      </c>
      <c r="U167" s="16"/>
      <c r="V167" s="16"/>
      <c r="W167" s="16"/>
      <c r="X167" s="16"/>
      <c r="Y167" s="16">
        <v>1</v>
      </c>
      <c r="Z167" s="16"/>
      <c r="AA167" s="16"/>
      <c r="AB167" s="16"/>
      <c r="AC167" s="16">
        <v>1</v>
      </c>
      <c r="AD167" s="16"/>
      <c r="AE167" s="16"/>
      <c r="AF167" s="16"/>
      <c r="AG167" s="16"/>
      <c r="AH167" s="16">
        <v>1</v>
      </c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5">
        <f t="shared" si="2"/>
        <v>5</v>
      </c>
      <c r="AV167" s="17" t="s">
        <v>2051</v>
      </c>
    </row>
    <row r="168" spans="1:48" s="3" customFormat="1" ht="10" x14ac:dyDescent="0.15">
      <c r="A168" s="25" t="s">
        <v>494</v>
      </c>
      <c r="B168" s="26">
        <v>1980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>
        <v>1</v>
      </c>
      <c r="P168" s="16"/>
      <c r="Q168" s="16"/>
      <c r="R168" s="16"/>
      <c r="S168" s="16"/>
      <c r="T168" s="16"/>
      <c r="U168" s="16"/>
      <c r="V168" s="16"/>
      <c r="W168" s="16">
        <v>1</v>
      </c>
      <c r="X168" s="16">
        <v>1</v>
      </c>
      <c r="Y168" s="16"/>
      <c r="Z168" s="16"/>
      <c r="AA168" s="16"/>
      <c r="AB168" s="16"/>
      <c r="AC168" s="16">
        <v>1</v>
      </c>
      <c r="AD168" s="16"/>
      <c r="AE168" s="16"/>
      <c r="AF168" s="16"/>
      <c r="AG168" s="16"/>
      <c r="AH168" s="16"/>
      <c r="AI168" s="16"/>
      <c r="AJ168" s="16"/>
      <c r="AK168" s="16">
        <v>1</v>
      </c>
      <c r="AL168" s="16"/>
      <c r="AM168" s="16"/>
      <c r="AN168" s="16"/>
      <c r="AO168" s="16"/>
      <c r="AP168" s="16"/>
      <c r="AQ168" s="16"/>
      <c r="AR168" s="16"/>
      <c r="AS168" s="16"/>
      <c r="AT168" s="16"/>
      <c r="AU168" s="15">
        <f t="shared" si="2"/>
        <v>5</v>
      </c>
      <c r="AV168" s="17" t="s">
        <v>2051</v>
      </c>
    </row>
    <row r="169" spans="1:48" s="3" customFormat="1" ht="10" x14ac:dyDescent="0.15">
      <c r="A169" s="25" t="s">
        <v>496</v>
      </c>
      <c r="B169" s="26">
        <v>1977</v>
      </c>
      <c r="C169" s="16"/>
      <c r="D169" s="16">
        <v>1</v>
      </c>
      <c r="E169" s="16"/>
      <c r="F169" s="16"/>
      <c r="G169" s="16">
        <v>1</v>
      </c>
      <c r="H169" s="16"/>
      <c r="I169" s="16"/>
      <c r="J169" s="16"/>
      <c r="K169" s="16">
        <v>1</v>
      </c>
      <c r="L169" s="16"/>
      <c r="M169" s="16"/>
      <c r="N169" s="16"/>
      <c r="O169" s="16"/>
      <c r="P169" s="16">
        <v>1</v>
      </c>
      <c r="Q169" s="16"/>
      <c r="R169" s="16"/>
      <c r="S169" s="16"/>
      <c r="T169" s="16"/>
      <c r="U169" s="16">
        <v>1</v>
      </c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5">
        <f t="shared" si="2"/>
        <v>5</v>
      </c>
      <c r="AV169" s="17" t="s">
        <v>2051</v>
      </c>
    </row>
    <row r="170" spans="1:48" s="3" customFormat="1" ht="10" x14ac:dyDescent="0.15">
      <c r="A170" s="21" t="s">
        <v>1868</v>
      </c>
      <c r="B170" s="22">
        <v>1987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3"/>
      <c r="U170" s="14"/>
      <c r="V170" s="13"/>
      <c r="W170" s="13"/>
      <c r="X170" s="13"/>
      <c r="Y170" s="13"/>
      <c r="Z170" s="13"/>
      <c r="AA170" s="13"/>
      <c r="AB170" s="13"/>
      <c r="AC170" s="13"/>
      <c r="AD170" s="13">
        <v>1</v>
      </c>
      <c r="AE170" s="13"/>
      <c r="AF170" s="13"/>
      <c r="AG170" s="13"/>
      <c r="AH170" s="13">
        <v>1</v>
      </c>
      <c r="AI170" s="13">
        <v>1</v>
      </c>
      <c r="AJ170" s="13"/>
      <c r="AK170" s="13"/>
      <c r="AL170" s="13"/>
      <c r="AM170" s="13"/>
      <c r="AN170" s="13"/>
      <c r="AO170" s="13">
        <v>1</v>
      </c>
      <c r="AP170" s="13"/>
      <c r="AQ170" s="13"/>
      <c r="AR170" s="13">
        <v>1</v>
      </c>
      <c r="AS170" s="13"/>
      <c r="AT170" s="13"/>
      <c r="AU170" s="15">
        <f t="shared" si="2"/>
        <v>5</v>
      </c>
      <c r="AV170" s="17" t="s">
        <v>2051</v>
      </c>
    </row>
    <row r="171" spans="1:48" s="3" customFormat="1" ht="10" x14ac:dyDescent="0.15">
      <c r="A171" s="21" t="s">
        <v>1339</v>
      </c>
      <c r="B171" s="22">
        <v>1968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3">
        <v>1</v>
      </c>
      <c r="U171" s="14"/>
      <c r="V171" s="13"/>
      <c r="W171" s="13"/>
      <c r="X171" s="13"/>
      <c r="Y171" s="13">
        <v>1</v>
      </c>
      <c r="Z171" s="13"/>
      <c r="AA171" s="13"/>
      <c r="AB171" s="13">
        <v>1</v>
      </c>
      <c r="AC171" s="13">
        <v>1</v>
      </c>
      <c r="AD171" s="13"/>
      <c r="AE171" s="13"/>
      <c r="AF171" s="13"/>
      <c r="AG171" s="13"/>
      <c r="AH171" s="13">
        <v>1</v>
      </c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5">
        <f t="shared" si="2"/>
        <v>5</v>
      </c>
      <c r="AV171" s="17" t="s">
        <v>2051</v>
      </c>
    </row>
    <row r="172" spans="1:48" s="3" customFormat="1" ht="10" x14ac:dyDescent="0.15">
      <c r="A172" s="21" t="s">
        <v>534</v>
      </c>
      <c r="B172" s="23">
        <v>1981</v>
      </c>
      <c r="C172" s="16"/>
      <c r="D172" s="16"/>
      <c r="E172" s="16"/>
      <c r="F172" s="16"/>
      <c r="G172" s="16"/>
      <c r="H172" s="16">
        <v>1</v>
      </c>
      <c r="I172" s="16"/>
      <c r="J172" s="16">
        <v>1</v>
      </c>
      <c r="K172" s="16"/>
      <c r="L172" s="16"/>
      <c r="M172" s="16"/>
      <c r="N172" s="16"/>
      <c r="O172" s="16">
        <v>1</v>
      </c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>
        <v>1</v>
      </c>
      <c r="AD172" s="16"/>
      <c r="AE172" s="16"/>
      <c r="AF172" s="16"/>
      <c r="AG172" s="16"/>
      <c r="AH172" s="16">
        <v>1</v>
      </c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5">
        <f t="shared" si="2"/>
        <v>5</v>
      </c>
      <c r="AV172" s="17" t="s">
        <v>2051</v>
      </c>
    </row>
    <row r="173" spans="1:48" s="3" customFormat="1" ht="10" x14ac:dyDescent="0.15">
      <c r="A173" s="25" t="s">
        <v>562</v>
      </c>
      <c r="B173" s="26">
        <v>1977</v>
      </c>
      <c r="C173" s="16"/>
      <c r="D173" s="16"/>
      <c r="E173" s="16">
        <v>1</v>
      </c>
      <c r="F173" s="16">
        <v>1</v>
      </c>
      <c r="G173" s="16"/>
      <c r="H173" s="16"/>
      <c r="I173" s="16"/>
      <c r="J173" s="16"/>
      <c r="K173" s="16">
        <v>1</v>
      </c>
      <c r="L173" s="16"/>
      <c r="M173" s="16"/>
      <c r="N173" s="16"/>
      <c r="O173" s="16"/>
      <c r="P173" s="16"/>
      <c r="Q173" s="16"/>
      <c r="R173" s="16"/>
      <c r="S173" s="16"/>
      <c r="T173" s="16">
        <v>1</v>
      </c>
      <c r="U173" s="16"/>
      <c r="V173" s="16"/>
      <c r="W173" s="16"/>
      <c r="X173" s="16"/>
      <c r="Y173" s="16">
        <v>1</v>
      </c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5">
        <f t="shared" si="2"/>
        <v>5</v>
      </c>
      <c r="AV173" s="17" t="s">
        <v>2051</v>
      </c>
    </row>
    <row r="174" spans="1:48" s="3" customFormat="1" ht="10" x14ac:dyDescent="0.15">
      <c r="A174" s="21" t="s">
        <v>565</v>
      </c>
      <c r="B174" s="23">
        <v>1973</v>
      </c>
      <c r="C174" s="16"/>
      <c r="D174" s="16"/>
      <c r="E174" s="16"/>
      <c r="F174" s="16"/>
      <c r="G174" s="16">
        <v>1</v>
      </c>
      <c r="H174" s="16"/>
      <c r="I174" s="16"/>
      <c r="J174" s="16">
        <v>1</v>
      </c>
      <c r="K174" s="16"/>
      <c r="L174" s="16"/>
      <c r="M174" s="16"/>
      <c r="N174" s="16"/>
      <c r="O174" s="16"/>
      <c r="P174" s="16">
        <v>1</v>
      </c>
      <c r="Q174" s="16"/>
      <c r="R174" s="16"/>
      <c r="S174" s="16"/>
      <c r="T174" s="16"/>
      <c r="U174" s="16">
        <v>1</v>
      </c>
      <c r="V174" s="16"/>
      <c r="W174" s="16"/>
      <c r="X174" s="16"/>
      <c r="Y174" s="16"/>
      <c r="Z174" s="16">
        <v>1</v>
      </c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5">
        <f t="shared" si="2"/>
        <v>5</v>
      </c>
      <c r="AV174" s="17" t="s">
        <v>2051</v>
      </c>
    </row>
    <row r="175" spans="1:48" s="3" customFormat="1" ht="10" x14ac:dyDescent="0.15">
      <c r="A175" s="21" t="s">
        <v>590</v>
      </c>
      <c r="B175" s="23">
        <v>1963</v>
      </c>
      <c r="C175" s="16"/>
      <c r="D175" s="16"/>
      <c r="E175" s="16"/>
      <c r="F175" s="16"/>
      <c r="G175" s="16"/>
      <c r="H175" s="16"/>
      <c r="I175" s="16"/>
      <c r="J175" s="16">
        <v>1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>
        <v>1</v>
      </c>
      <c r="AD175" s="16"/>
      <c r="AE175" s="16"/>
      <c r="AF175" s="16"/>
      <c r="AG175" s="16"/>
      <c r="AH175" s="16">
        <v>1</v>
      </c>
      <c r="AI175" s="16"/>
      <c r="AJ175" s="16"/>
      <c r="AK175" s="16">
        <v>1</v>
      </c>
      <c r="AL175" s="16">
        <v>1</v>
      </c>
      <c r="AM175" s="16"/>
      <c r="AN175" s="16"/>
      <c r="AO175" s="16"/>
      <c r="AP175" s="16"/>
      <c r="AQ175" s="16"/>
      <c r="AR175" s="16"/>
      <c r="AS175" s="16"/>
      <c r="AT175" s="16"/>
      <c r="AU175" s="15">
        <f t="shared" si="2"/>
        <v>5</v>
      </c>
      <c r="AV175" s="17" t="s">
        <v>2051</v>
      </c>
    </row>
    <row r="176" spans="1:48" s="3" customFormat="1" ht="10" x14ac:dyDescent="0.15">
      <c r="A176" s="21" t="s">
        <v>1822</v>
      </c>
      <c r="B176" s="22">
        <v>1996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3"/>
      <c r="U176" s="14"/>
      <c r="V176" s="13"/>
      <c r="W176" s="13"/>
      <c r="X176" s="13"/>
      <c r="Y176" s="13"/>
      <c r="Z176" s="13"/>
      <c r="AA176" s="13"/>
      <c r="AB176" s="13"/>
      <c r="AC176" s="13">
        <v>1</v>
      </c>
      <c r="AD176" s="13"/>
      <c r="AE176" s="13">
        <v>1</v>
      </c>
      <c r="AF176" s="13"/>
      <c r="AG176" s="13">
        <v>1</v>
      </c>
      <c r="AH176" s="13"/>
      <c r="AI176" s="13">
        <v>1</v>
      </c>
      <c r="AJ176" s="13"/>
      <c r="AK176" s="13"/>
      <c r="AL176" s="13"/>
      <c r="AM176" s="13"/>
      <c r="AN176" s="13"/>
      <c r="AO176" s="13"/>
      <c r="AP176" s="13">
        <v>1</v>
      </c>
      <c r="AQ176" s="13"/>
      <c r="AR176" s="13"/>
      <c r="AS176" s="13"/>
      <c r="AT176" s="13"/>
      <c r="AU176" s="15">
        <f t="shared" si="2"/>
        <v>5</v>
      </c>
      <c r="AV176" s="17" t="s">
        <v>2051</v>
      </c>
    </row>
    <row r="177" spans="1:48" s="3" customFormat="1" ht="10" x14ac:dyDescent="0.15">
      <c r="A177" s="21" t="s">
        <v>612</v>
      </c>
      <c r="B177" s="23">
        <v>1970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>
        <v>1</v>
      </c>
      <c r="S177" s="16"/>
      <c r="T177" s="16"/>
      <c r="U177" s="16">
        <v>1</v>
      </c>
      <c r="V177" s="16"/>
      <c r="W177" s="16"/>
      <c r="X177" s="16"/>
      <c r="Y177" s="16"/>
      <c r="Z177" s="16">
        <v>1</v>
      </c>
      <c r="AA177" s="16"/>
      <c r="AB177" s="16"/>
      <c r="AC177" s="16">
        <v>1</v>
      </c>
      <c r="AD177" s="16"/>
      <c r="AE177" s="16"/>
      <c r="AF177" s="16"/>
      <c r="AG177" s="16">
        <v>1</v>
      </c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5">
        <f t="shared" si="2"/>
        <v>5</v>
      </c>
      <c r="AV177" s="17" t="s">
        <v>2051</v>
      </c>
    </row>
    <row r="178" spans="1:48" s="3" customFormat="1" ht="10" x14ac:dyDescent="0.15">
      <c r="A178" s="21" t="s">
        <v>619</v>
      </c>
      <c r="B178" s="23">
        <v>1963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>
        <v>1</v>
      </c>
      <c r="P178" s="16"/>
      <c r="Q178" s="16">
        <v>1</v>
      </c>
      <c r="R178" s="16"/>
      <c r="S178" s="16">
        <v>1</v>
      </c>
      <c r="T178" s="16"/>
      <c r="U178" s="16"/>
      <c r="V178" s="16"/>
      <c r="W178" s="16"/>
      <c r="X178" s="16"/>
      <c r="Y178" s="16"/>
      <c r="Z178" s="16">
        <v>1</v>
      </c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3">
        <v>1</v>
      </c>
      <c r="AT178" s="16"/>
      <c r="AU178" s="15">
        <f t="shared" si="2"/>
        <v>5</v>
      </c>
      <c r="AV178" s="17" t="s">
        <v>2051</v>
      </c>
    </row>
    <row r="179" spans="1:48" s="3" customFormat="1" ht="10" x14ac:dyDescent="0.15">
      <c r="A179" s="21" t="s">
        <v>634</v>
      </c>
      <c r="B179" s="23">
        <v>1986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>
        <v>1</v>
      </c>
      <c r="P179" s="16"/>
      <c r="Q179" s="16"/>
      <c r="R179" s="16"/>
      <c r="S179" s="16"/>
      <c r="T179" s="16">
        <v>1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>
        <v>1</v>
      </c>
      <c r="AI179" s="16"/>
      <c r="AJ179" s="16"/>
      <c r="AK179" s="16"/>
      <c r="AL179" s="16"/>
      <c r="AM179" s="16"/>
      <c r="AN179" s="16">
        <v>1</v>
      </c>
      <c r="AO179" s="16">
        <v>1</v>
      </c>
      <c r="AP179" s="16"/>
      <c r="AQ179" s="16"/>
      <c r="AR179" s="16"/>
      <c r="AS179" s="16"/>
      <c r="AT179" s="16"/>
      <c r="AU179" s="15">
        <f t="shared" si="2"/>
        <v>5</v>
      </c>
      <c r="AV179" s="17" t="s">
        <v>2051</v>
      </c>
    </row>
    <row r="180" spans="1:48" s="3" customFormat="1" ht="10" x14ac:dyDescent="0.15">
      <c r="A180" s="21" t="s">
        <v>1989</v>
      </c>
      <c r="B180" s="23">
        <v>1973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>
        <v>1</v>
      </c>
      <c r="AI180" s="16"/>
      <c r="AJ180" s="16"/>
      <c r="AK180" s="16">
        <v>1</v>
      </c>
      <c r="AL180" s="16"/>
      <c r="AM180" s="16"/>
      <c r="AN180" s="16">
        <v>1</v>
      </c>
      <c r="AO180" s="16">
        <v>1</v>
      </c>
      <c r="AP180" s="16"/>
      <c r="AQ180" s="16"/>
      <c r="AR180" s="13">
        <v>1</v>
      </c>
      <c r="AS180" s="13"/>
      <c r="AT180" s="13"/>
      <c r="AU180" s="15">
        <f t="shared" si="2"/>
        <v>5</v>
      </c>
      <c r="AV180" s="17" t="s">
        <v>2051</v>
      </c>
    </row>
    <row r="181" spans="1:48" s="3" customFormat="1" ht="10" x14ac:dyDescent="0.15">
      <c r="A181" s="21" t="s">
        <v>643</v>
      </c>
      <c r="B181" s="23">
        <v>1972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>
        <v>1</v>
      </c>
      <c r="P181" s="16"/>
      <c r="Q181" s="16"/>
      <c r="R181" s="16"/>
      <c r="S181" s="16">
        <v>1</v>
      </c>
      <c r="T181" s="16"/>
      <c r="U181" s="16"/>
      <c r="V181" s="16"/>
      <c r="W181" s="16">
        <v>1</v>
      </c>
      <c r="X181" s="16"/>
      <c r="Y181" s="16"/>
      <c r="Z181" s="16">
        <v>1</v>
      </c>
      <c r="AA181" s="16"/>
      <c r="AB181" s="16"/>
      <c r="AC181" s="16"/>
      <c r="AD181" s="16"/>
      <c r="AE181" s="16"/>
      <c r="AF181" s="16"/>
      <c r="AG181" s="16"/>
      <c r="AH181" s="16"/>
      <c r="AI181" s="16">
        <v>1</v>
      </c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5">
        <f t="shared" si="2"/>
        <v>5</v>
      </c>
      <c r="AV181" s="17" t="s">
        <v>2051</v>
      </c>
    </row>
    <row r="182" spans="1:48" s="3" customFormat="1" ht="10" x14ac:dyDescent="0.15">
      <c r="A182" s="21" t="s">
        <v>1517</v>
      </c>
      <c r="B182" s="22">
        <v>1976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3"/>
      <c r="U182" s="14"/>
      <c r="V182" s="13"/>
      <c r="W182" s="13"/>
      <c r="X182" s="13"/>
      <c r="Y182" s="13">
        <v>1</v>
      </c>
      <c r="Z182" s="13"/>
      <c r="AA182" s="13">
        <v>1</v>
      </c>
      <c r="AB182" s="13"/>
      <c r="AC182" s="13">
        <v>1</v>
      </c>
      <c r="AD182" s="13"/>
      <c r="AE182" s="13"/>
      <c r="AF182" s="13"/>
      <c r="AG182" s="13"/>
      <c r="AH182" s="13">
        <v>1</v>
      </c>
      <c r="AI182" s="13"/>
      <c r="AJ182" s="13"/>
      <c r="AK182" s="13"/>
      <c r="AL182" s="13">
        <v>1</v>
      </c>
      <c r="AM182" s="13"/>
      <c r="AN182" s="13"/>
      <c r="AO182" s="13"/>
      <c r="AP182" s="13"/>
      <c r="AQ182" s="13"/>
      <c r="AR182" s="13"/>
      <c r="AS182" s="13"/>
      <c r="AT182" s="13"/>
      <c r="AU182" s="15">
        <f t="shared" si="2"/>
        <v>5</v>
      </c>
      <c r="AV182" s="17" t="s">
        <v>2051</v>
      </c>
    </row>
    <row r="183" spans="1:48" s="3" customFormat="1" ht="10" x14ac:dyDescent="0.15">
      <c r="A183" s="21" t="s">
        <v>1365</v>
      </c>
      <c r="B183" s="22">
        <v>1978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3">
        <v>1</v>
      </c>
      <c r="U183" s="14"/>
      <c r="V183" s="13"/>
      <c r="W183" s="13"/>
      <c r="X183" s="13"/>
      <c r="Y183" s="13">
        <v>1</v>
      </c>
      <c r="Z183" s="13"/>
      <c r="AA183" s="13"/>
      <c r="AB183" s="13"/>
      <c r="AC183" s="13">
        <v>1</v>
      </c>
      <c r="AD183" s="13"/>
      <c r="AE183" s="13"/>
      <c r="AF183" s="13"/>
      <c r="AG183" s="13">
        <v>1</v>
      </c>
      <c r="AH183" s="13"/>
      <c r="AI183" s="13"/>
      <c r="AJ183" s="13"/>
      <c r="AK183" s="13">
        <v>1</v>
      </c>
      <c r="AL183" s="13"/>
      <c r="AM183" s="13"/>
      <c r="AN183" s="13"/>
      <c r="AO183" s="13"/>
      <c r="AP183" s="13"/>
      <c r="AQ183" s="13"/>
      <c r="AR183" s="13"/>
      <c r="AS183" s="13"/>
      <c r="AT183" s="13"/>
      <c r="AU183" s="15">
        <f t="shared" si="2"/>
        <v>5</v>
      </c>
      <c r="AV183" s="17" t="s">
        <v>2051</v>
      </c>
    </row>
    <row r="184" spans="1:48" s="3" customFormat="1" ht="10" x14ac:dyDescent="0.15">
      <c r="A184" s="21" t="s">
        <v>726</v>
      </c>
      <c r="B184" s="23">
        <v>1984</v>
      </c>
      <c r="C184" s="16"/>
      <c r="D184" s="16"/>
      <c r="E184" s="16"/>
      <c r="F184" s="16"/>
      <c r="G184" s="16">
        <v>1</v>
      </c>
      <c r="H184" s="16"/>
      <c r="I184" s="16"/>
      <c r="J184" s="16">
        <v>1</v>
      </c>
      <c r="K184" s="16"/>
      <c r="L184" s="16"/>
      <c r="M184" s="16"/>
      <c r="N184" s="16">
        <v>1</v>
      </c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>
        <v>1</v>
      </c>
      <c r="Z184" s="16"/>
      <c r="AA184" s="16"/>
      <c r="AB184" s="16"/>
      <c r="AC184" s="16">
        <v>1</v>
      </c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5">
        <f t="shared" si="2"/>
        <v>5</v>
      </c>
      <c r="AV184" s="17" t="s">
        <v>2051</v>
      </c>
    </row>
    <row r="185" spans="1:48" s="3" customFormat="1" ht="10" x14ac:dyDescent="0.15">
      <c r="A185" s="25" t="s">
        <v>745</v>
      </c>
      <c r="B185" s="26">
        <v>1985</v>
      </c>
      <c r="C185" s="16"/>
      <c r="D185" s="16">
        <v>1</v>
      </c>
      <c r="E185" s="16"/>
      <c r="F185" s="16">
        <v>1</v>
      </c>
      <c r="G185" s="16"/>
      <c r="H185" s="16"/>
      <c r="I185" s="16"/>
      <c r="J185" s="16"/>
      <c r="K185" s="16">
        <v>1</v>
      </c>
      <c r="L185" s="16"/>
      <c r="M185" s="16"/>
      <c r="N185" s="16"/>
      <c r="O185" s="16"/>
      <c r="P185" s="16">
        <v>1</v>
      </c>
      <c r="Q185" s="16"/>
      <c r="R185" s="16">
        <v>1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5">
        <f t="shared" si="2"/>
        <v>5</v>
      </c>
      <c r="AV185" s="17" t="s">
        <v>2051</v>
      </c>
    </row>
    <row r="186" spans="1:48" s="3" customFormat="1" ht="10" x14ac:dyDescent="0.15">
      <c r="A186" s="21" t="s">
        <v>756</v>
      </c>
      <c r="B186" s="23">
        <v>1946</v>
      </c>
      <c r="C186" s="16"/>
      <c r="D186" s="16"/>
      <c r="E186" s="16"/>
      <c r="F186" s="16"/>
      <c r="G186" s="16">
        <v>1</v>
      </c>
      <c r="H186" s="16"/>
      <c r="I186" s="16"/>
      <c r="J186" s="16">
        <v>1</v>
      </c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>
        <v>1</v>
      </c>
      <c r="AD186" s="16"/>
      <c r="AE186" s="16"/>
      <c r="AF186" s="16"/>
      <c r="AG186" s="16"/>
      <c r="AH186" s="16">
        <v>1</v>
      </c>
      <c r="AI186" s="16"/>
      <c r="AJ186" s="16"/>
      <c r="AK186" s="16">
        <v>1</v>
      </c>
      <c r="AL186" s="16"/>
      <c r="AM186" s="16"/>
      <c r="AN186" s="16"/>
      <c r="AO186" s="16"/>
      <c r="AP186" s="16"/>
      <c r="AQ186" s="16"/>
      <c r="AR186" s="16"/>
      <c r="AS186" s="16"/>
      <c r="AT186" s="16"/>
      <c r="AU186" s="15">
        <f t="shared" si="2"/>
        <v>5</v>
      </c>
      <c r="AV186" s="17" t="s">
        <v>2051</v>
      </c>
    </row>
    <row r="187" spans="1:48" s="3" customFormat="1" ht="10" x14ac:dyDescent="0.15">
      <c r="A187" s="21" t="s">
        <v>764</v>
      </c>
      <c r="B187" s="23">
        <v>1983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>
        <v>1</v>
      </c>
      <c r="S187" s="16"/>
      <c r="T187" s="16"/>
      <c r="U187" s="16">
        <v>1</v>
      </c>
      <c r="V187" s="16"/>
      <c r="W187" s="16"/>
      <c r="X187" s="16"/>
      <c r="Y187" s="16"/>
      <c r="Z187" s="16">
        <v>1</v>
      </c>
      <c r="AA187" s="16"/>
      <c r="AB187" s="16"/>
      <c r="AC187" s="16">
        <v>1</v>
      </c>
      <c r="AD187" s="16"/>
      <c r="AE187" s="16"/>
      <c r="AF187" s="16"/>
      <c r="AG187" s="16">
        <v>1</v>
      </c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5">
        <f t="shared" si="2"/>
        <v>5</v>
      </c>
      <c r="AV187" s="17" t="s">
        <v>2051</v>
      </c>
    </row>
    <row r="188" spans="1:48" s="3" customFormat="1" ht="10" x14ac:dyDescent="0.15">
      <c r="A188" s="21" t="s">
        <v>780</v>
      </c>
      <c r="B188" s="23">
        <v>1978</v>
      </c>
      <c r="C188" s="16"/>
      <c r="D188" s="16"/>
      <c r="E188" s="16"/>
      <c r="F188" s="16"/>
      <c r="G188" s="16"/>
      <c r="H188" s="16"/>
      <c r="I188" s="16"/>
      <c r="J188" s="16">
        <v>1</v>
      </c>
      <c r="K188" s="16"/>
      <c r="L188" s="16">
        <v>1</v>
      </c>
      <c r="M188" s="16"/>
      <c r="N188" s="16"/>
      <c r="O188" s="16"/>
      <c r="P188" s="16"/>
      <c r="Q188" s="16"/>
      <c r="R188" s="16">
        <v>1</v>
      </c>
      <c r="S188" s="16"/>
      <c r="T188" s="16"/>
      <c r="U188" s="16"/>
      <c r="V188" s="16"/>
      <c r="W188" s="16"/>
      <c r="X188" s="16"/>
      <c r="Y188" s="16"/>
      <c r="Z188" s="16"/>
      <c r="AA188" s="16">
        <v>1</v>
      </c>
      <c r="AB188" s="16"/>
      <c r="AC188" s="16"/>
      <c r="AD188" s="16"/>
      <c r="AE188" s="16"/>
      <c r="AF188" s="16"/>
      <c r="AG188" s="16"/>
      <c r="AH188" s="16">
        <v>1</v>
      </c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5">
        <f t="shared" si="2"/>
        <v>5</v>
      </c>
      <c r="AV188" s="17" t="s">
        <v>2051</v>
      </c>
    </row>
    <row r="189" spans="1:48" s="3" customFormat="1" ht="10" x14ac:dyDescent="0.15">
      <c r="A189" s="21" t="s">
        <v>783</v>
      </c>
      <c r="B189" s="23">
        <v>1980</v>
      </c>
      <c r="C189" s="16"/>
      <c r="D189" s="16"/>
      <c r="E189" s="16"/>
      <c r="F189" s="16"/>
      <c r="G189" s="16"/>
      <c r="H189" s="16"/>
      <c r="I189" s="16"/>
      <c r="J189" s="16">
        <v>1</v>
      </c>
      <c r="K189" s="16">
        <v>1</v>
      </c>
      <c r="L189" s="16"/>
      <c r="M189" s="16"/>
      <c r="N189" s="16"/>
      <c r="O189" s="16">
        <v>1</v>
      </c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>
        <v>1</v>
      </c>
      <c r="AD189" s="16"/>
      <c r="AE189" s="16"/>
      <c r="AF189" s="16"/>
      <c r="AG189" s="16"/>
      <c r="AH189" s="16"/>
      <c r="AI189" s="16"/>
      <c r="AJ189" s="16">
        <v>1</v>
      </c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5">
        <f t="shared" si="2"/>
        <v>5</v>
      </c>
      <c r="AV189" s="17" t="s">
        <v>2051</v>
      </c>
    </row>
    <row r="190" spans="1:48" s="3" customFormat="1" ht="10" x14ac:dyDescent="0.15">
      <c r="A190" s="21" t="s">
        <v>1893</v>
      </c>
      <c r="B190" s="22">
        <v>1965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3"/>
      <c r="U190" s="14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>
        <v>1</v>
      </c>
      <c r="AG190" s="13">
        <v>1</v>
      </c>
      <c r="AH190" s="13"/>
      <c r="AI190" s="13"/>
      <c r="AJ190" s="13"/>
      <c r="AK190" s="13">
        <v>1</v>
      </c>
      <c r="AL190" s="13"/>
      <c r="AM190" s="13"/>
      <c r="AN190" s="13"/>
      <c r="AO190" s="13">
        <v>1</v>
      </c>
      <c r="AP190" s="13"/>
      <c r="AQ190" s="13"/>
      <c r="AR190" s="13">
        <v>1</v>
      </c>
      <c r="AS190" s="13"/>
      <c r="AT190" s="13"/>
      <c r="AU190" s="15">
        <f t="shared" si="2"/>
        <v>5</v>
      </c>
      <c r="AV190" s="17" t="s">
        <v>2051</v>
      </c>
    </row>
    <row r="191" spans="1:48" s="3" customFormat="1" ht="10" x14ac:dyDescent="0.15">
      <c r="A191" s="21" t="s">
        <v>833</v>
      </c>
      <c r="B191" s="23">
        <v>1957</v>
      </c>
      <c r="C191" s="16"/>
      <c r="D191" s="16"/>
      <c r="E191" s="16"/>
      <c r="F191" s="16"/>
      <c r="G191" s="16">
        <v>1</v>
      </c>
      <c r="H191" s="16"/>
      <c r="I191" s="16"/>
      <c r="J191" s="16">
        <v>1</v>
      </c>
      <c r="K191" s="16"/>
      <c r="L191" s="16"/>
      <c r="M191" s="16"/>
      <c r="N191" s="16"/>
      <c r="O191" s="16">
        <v>1</v>
      </c>
      <c r="P191" s="16"/>
      <c r="Q191" s="16"/>
      <c r="R191" s="16">
        <v>1</v>
      </c>
      <c r="S191" s="16"/>
      <c r="T191" s="16"/>
      <c r="U191" s="16"/>
      <c r="V191" s="16"/>
      <c r="W191" s="16">
        <v>1</v>
      </c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5">
        <f t="shared" si="2"/>
        <v>5</v>
      </c>
      <c r="AV191" s="17" t="s">
        <v>2051</v>
      </c>
    </row>
    <row r="192" spans="1:48" s="3" customFormat="1" ht="10" x14ac:dyDescent="0.15">
      <c r="A192" s="21" t="s">
        <v>836</v>
      </c>
      <c r="B192" s="23">
        <v>1977</v>
      </c>
      <c r="C192" s="16"/>
      <c r="D192" s="16"/>
      <c r="E192" s="16"/>
      <c r="F192" s="16"/>
      <c r="G192" s="16"/>
      <c r="H192" s="16"/>
      <c r="I192" s="16">
        <v>1</v>
      </c>
      <c r="J192" s="16"/>
      <c r="K192" s="16"/>
      <c r="L192" s="16"/>
      <c r="M192" s="16"/>
      <c r="N192" s="16"/>
      <c r="O192" s="16"/>
      <c r="P192" s="16"/>
      <c r="Q192" s="16">
        <v>1</v>
      </c>
      <c r="R192" s="16"/>
      <c r="S192" s="16"/>
      <c r="T192" s="16"/>
      <c r="U192" s="16"/>
      <c r="V192" s="16">
        <v>1</v>
      </c>
      <c r="W192" s="16"/>
      <c r="X192" s="16"/>
      <c r="Y192" s="16">
        <v>1</v>
      </c>
      <c r="Z192" s="16"/>
      <c r="AA192" s="16"/>
      <c r="AB192" s="16"/>
      <c r="AC192" s="16">
        <v>1</v>
      </c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5">
        <f t="shared" si="2"/>
        <v>5</v>
      </c>
      <c r="AV192" s="17" t="s">
        <v>2051</v>
      </c>
    </row>
    <row r="193" spans="1:48" s="3" customFormat="1" ht="10" x14ac:dyDescent="0.15">
      <c r="A193" s="21" t="s">
        <v>1318</v>
      </c>
      <c r="B193" s="22">
        <v>1980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3">
        <v>1</v>
      </c>
      <c r="U193" s="14"/>
      <c r="V193" s="13">
        <v>1</v>
      </c>
      <c r="W193" s="13"/>
      <c r="X193" s="13"/>
      <c r="Y193" s="13">
        <v>1</v>
      </c>
      <c r="Z193" s="13"/>
      <c r="AA193" s="13"/>
      <c r="AB193" s="13"/>
      <c r="AC193" s="13"/>
      <c r="AD193" s="13"/>
      <c r="AE193" s="13"/>
      <c r="AF193" s="13"/>
      <c r="AG193" s="13"/>
      <c r="AH193" s="13">
        <v>1</v>
      </c>
      <c r="AI193" s="13"/>
      <c r="AJ193" s="13"/>
      <c r="AK193" s="13">
        <v>1</v>
      </c>
      <c r="AL193" s="13"/>
      <c r="AM193" s="13"/>
      <c r="AN193" s="13"/>
      <c r="AO193" s="13"/>
      <c r="AP193" s="13"/>
      <c r="AQ193" s="13"/>
      <c r="AR193" s="13"/>
      <c r="AS193" s="13"/>
      <c r="AT193" s="13"/>
      <c r="AU193" s="15">
        <f t="shared" si="2"/>
        <v>5</v>
      </c>
      <c r="AV193" s="17" t="s">
        <v>2051</v>
      </c>
    </row>
    <row r="194" spans="1:48" s="3" customFormat="1" ht="10" x14ac:dyDescent="0.15">
      <c r="A194" s="25" t="s">
        <v>871</v>
      </c>
      <c r="B194" s="26">
        <v>1969</v>
      </c>
      <c r="C194" s="16">
        <v>1</v>
      </c>
      <c r="D194" s="16"/>
      <c r="E194" s="16"/>
      <c r="F194" s="16">
        <v>1</v>
      </c>
      <c r="G194" s="16"/>
      <c r="H194" s="16"/>
      <c r="I194" s="16"/>
      <c r="J194" s="16"/>
      <c r="K194" s="16"/>
      <c r="L194" s="16">
        <v>1</v>
      </c>
      <c r="M194" s="16"/>
      <c r="N194" s="16"/>
      <c r="O194" s="16"/>
      <c r="P194" s="16"/>
      <c r="Q194" s="16">
        <v>1</v>
      </c>
      <c r="R194" s="16"/>
      <c r="S194" s="16">
        <v>1</v>
      </c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5">
        <f t="shared" ref="AU194:AU257" si="3">SUM(C194:AT194)</f>
        <v>5</v>
      </c>
      <c r="AV194" s="17" t="s">
        <v>2051</v>
      </c>
    </row>
    <row r="195" spans="1:48" s="3" customFormat="1" ht="10" x14ac:dyDescent="0.15">
      <c r="A195" s="21" t="s">
        <v>876</v>
      </c>
      <c r="B195" s="23">
        <v>1969</v>
      </c>
      <c r="C195" s="16"/>
      <c r="D195" s="16"/>
      <c r="E195" s="16"/>
      <c r="F195" s="16"/>
      <c r="G195" s="16"/>
      <c r="H195" s="16"/>
      <c r="I195" s="16"/>
      <c r="J195" s="16">
        <v>1</v>
      </c>
      <c r="K195" s="16"/>
      <c r="L195" s="16"/>
      <c r="M195" s="16"/>
      <c r="N195" s="16"/>
      <c r="O195" s="16">
        <v>1</v>
      </c>
      <c r="P195" s="16"/>
      <c r="Q195" s="16"/>
      <c r="R195" s="16"/>
      <c r="S195" s="16"/>
      <c r="T195" s="16"/>
      <c r="U195" s="16"/>
      <c r="V195" s="16"/>
      <c r="W195" s="16">
        <v>1</v>
      </c>
      <c r="X195" s="16"/>
      <c r="Y195" s="16"/>
      <c r="Z195" s="16"/>
      <c r="AA195" s="16"/>
      <c r="AB195" s="16">
        <v>1</v>
      </c>
      <c r="AC195" s="16">
        <v>1</v>
      </c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5">
        <f t="shared" si="3"/>
        <v>5</v>
      </c>
      <c r="AV195" s="17" t="s">
        <v>2051</v>
      </c>
    </row>
    <row r="196" spans="1:48" s="3" customFormat="1" ht="10" x14ac:dyDescent="0.15">
      <c r="A196" s="21" t="s">
        <v>1345</v>
      </c>
      <c r="B196" s="22">
        <v>1985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3">
        <v>1</v>
      </c>
      <c r="U196" s="14"/>
      <c r="V196" s="13"/>
      <c r="W196" s="13">
        <v>1</v>
      </c>
      <c r="X196" s="13"/>
      <c r="Y196" s="13"/>
      <c r="Z196" s="13"/>
      <c r="AA196" s="13"/>
      <c r="AB196" s="13"/>
      <c r="AC196" s="13"/>
      <c r="AD196" s="13"/>
      <c r="AE196" s="13">
        <v>1</v>
      </c>
      <c r="AF196" s="13"/>
      <c r="AG196" s="13"/>
      <c r="AH196" s="13">
        <v>1</v>
      </c>
      <c r="AI196" s="13">
        <v>1</v>
      </c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5">
        <f t="shared" si="3"/>
        <v>5</v>
      </c>
      <c r="AV196" s="17" t="s">
        <v>2051</v>
      </c>
    </row>
    <row r="197" spans="1:48" s="3" customFormat="1" ht="10" x14ac:dyDescent="0.15">
      <c r="A197" s="21" t="s">
        <v>1227</v>
      </c>
      <c r="B197" s="31">
        <v>1981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>
        <v>1</v>
      </c>
      <c r="T197" s="16"/>
      <c r="U197" s="16"/>
      <c r="V197" s="16"/>
      <c r="W197" s="16"/>
      <c r="X197" s="16">
        <v>1</v>
      </c>
      <c r="Y197" s="16"/>
      <c r="Z197" s="16"/>
      <c r="AA197" s="16"/>
      <c r="AB197" s="16"/>
      <c r="AC197" s="16">
        <v>1</v>
      </c>
      <c r="AD197" s="16"/>
      <c r="AE197" s="16"/>
      <c r="AF197" s="16"/>
      <c r="AG197" s="16">
        <v>1</v>
      </c>
      <c r="AH197" s="16"/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5">
        <f t="shared" si="3"/>
        <v>5</v>
      </c>
      <c r="AV197" s="17" t="s">
        <v>2051</v>
      </c>
    </row>
    <row r="198" spans="1:48" s="3" customFormat="1" ht="10" x14ac:dyDescent="0.15">
      <c r="A198" s="21" t="s">
        <v>897</v>
      </c>
      <c r="B198" s="23">
        <v>1974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>
        <v>1</v>
      </c>
      <c r="R198" s="16"/>
      <c r="S198" s="16"/>
      <c r="T198" s="16">
        <v>1</v>
      </c>
      <c r="U198" s="16"/>
      <c r="V198" s="16"/>
      <c r="W198" s="16"/>
      <c r="X198" s="16"/>
      <c r="Y198" s="16"/>
      <c r="Z198" s="16"/>
      <c r="AA198" s="16"/>
      <c r="AB198" s="16"/>
      <c r="AC198" s="16">
        <v>1</v>
      </c>
      <c r="AD198" s="16"/>
      <c r="AE198" s="16"/>
      <c r="AF198" s="16"/>
      <c r="AG198" s="16">
        <v>1</v>
      </c>
      <c r="AH198" s="16"/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5">
        <f t="shared" si="3"/>
        <v>5</v>
      </c>
      <c r="AV198" s="17" t="s">
        <v>2051</v>
      </c>
    </row>
    <row r="199" spans="1:48" s="3" customFormat="1" ht="10" x14ac:dyDescent="0.15">
      <c r="A199" s="21" t="s">
        <v>900</v>
      </c>
      <c r="B199" s="23">
        <v>1972</v>
      </c>
      <c r="C199" s="16"/>
      <c r="D199" s="16"/>
      <c r="E199" s="16"/>
      <c r="F199" s="16"/>
      <c r="G199" s="16">
        <v>1</v>
      </c>
      <c r="H199" s="16"/>
      <c r="I199" s="16"/>
      <c r="J199" s="16">
        <v>1</v>
      </c>
      <c r="K199" s="16"/>
      <c r="L199" s="16">
        <v>1</v>
      </c>
      <c r="M199" s="16"/>
      <c r="N199" s="16"/>
      <c r="O199" s="16"/>
      <c r="P199" s="16"/>
      <c r="Q199" s="16"/>
      <c r="R199" s="16"/>
      <c r="S199" s="16"/>
      <c r="T199" s="16"/>
      <c r="U199" s="16"/>
      <c r="V199" s="16">
        <v>1</v>
      </c>
      <c r="W199" s="16"/>
      <c r="X199" s="16"/>
      <c r="Y199" s="16"/>
      <c r="Z199" s="16"/>
      <c r="AA199" s="16"/>
      <c r="AB199" s="16"/>
      <c r="AC199" s="16">
        <v>1</v>
      </c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5">
        <f t="shared" si="3"/>
        <v>5</v>
      </c>
      <c r="AV199" s="17" t="s">
        <v>2051</v>
      </c>
    </row>
    <row r="200" spans="1:48" s="3" customFormat="1" ht="10" x14ac:dyDescent="0.15">
      <c r="A200" s="21" t="s">
        <v>920</v>
      </c>
      <c r="B200" s="23">
        <v>1973</v>
      </c>
      <c r="C200" s="16"/>
      <c r="D200" s="16"/>
      <c r="E200" s="16"/>
      <c r="F200" s="16"/>
      <c r="G200" s="16">
        <v>1</v>
      </c>
      <c r="H200" s="16"/>
      <c r="I200" s="16"/>
      <c r="J200" s="16">
        <v>1</v>
      </c>
      <c r="K200" s="16"/>
      <c r="L200" s="16">
        <v>1</v>
      </c>
      <c r="M200" s="16"/>
      <c r="N200" s="16"/>
      <c r="O200" s="16">
        <v>1</v>
      </c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>
        <v>1</v>
      </c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5">
        <f t="shared" si="3"/>
        <v>5</v>
      </c>
      <c r="AV200" s="17" t="s">
        <v>2051</v>
      </c>
    </row>
    <row r="201" spans="1:48" s="3" customFormat="1" ht="10" x14ac:dyDescent="0.15">
      <c r="A201" s="21" t="s">
        <v>921</v>
      </c>
      <c r="B201" s="23">
        <v>1974</v>
      </c>
      <c r="C201" s="16"/>
      <c r="D201" s="16"/>
      <c r="E201" s="16"/>
      <c r="F201" s="16"/>
      <c r="G201" s="16"/>
      <c r="H201" s="16"/>
      <c r="I201" s="16"/>
      <c r="J201" s="16">
        <v>1</v>
      </c>
      <c r="K201" s="16"/>
      <c r="L201" s="16"/>
      <c r="M201" s="16">
        <v>1</v>
      </c>
      <c r="N201" s="16"/>
      <c r="O201" s="16">
        <v>1</v>
      </c>
      <c r="P201" s="16"/>
      <c r="Q201" s="16"/>
      <c r="R201" s="16"/>
      <c r="S201" s="16"/>
      <c r="T201" s="16"/>
      <c r="U201" s="16"/>
      <c r="V201" s="16"/>
      <c r="W201" s="16">
        <v>1</v>
      </c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>
        <v>1</v>
      </c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5">
        <f t="shared" si="3"/>
        <v>5</v>
      </c>
      <c r="AV201" s="17" t="s">
        <v>2051</v>
      </c>
    </row>
    <row r="202" spans="1:48" s="3" customFormat="1" ht="10" x14ac:dyDescent="0.15">
      <c r="A202" s="21" t="s">
        <v>925</v>
      </c>
      <c r="B202" s="23">
        <v>1979</v>
      </c>
      <c r="C202" s="16"/>
      <c r="D202" s="16">
        <v>1</v>
      </c>
      <c r="E202" s="16"/>
      <c r="F202" s="16"/>
      <c r="G202" s="16"/>
      <c r="H202" s="16"/>
      <c r="I202" s="16"/>
      <c r="J202" s="16">
        <v>1</v>
      </c>
      <c r="K202" s="16"/>
      <c r="L202" s="16"/>
      <c r="M202" s="16"/>
      <c r="N202" s="16"/>
      <c r="O202" s="16"/>
      <c r="P202" s="16">
        <v>1</v>
      </c>
      <c r="Q202" s="16"/>
      <c r="R202" s="16">
        <v>1</v>
      </c>
      <c r="S202" s="16"/>
      <c r="T202" s="16"/>
      <c r="U202" s="16"/>
      <c r="V202" s="16"/>
      <c r="W202" s="16"/>
      <c r="X202" s="16"/>
      <c r="Y202" s="16"/>
      <c r="Z202" s="16">
        <v>1</v>
      </c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5">
        <f t="shared" si="3"/>
        <v>5</v>
      </c>
      <c r="AV202" s="17" t="s">
        <v>2051</v>
      </c>
    </row>
    <row r="203" spans="1:48" s="3" customFormat="1" ht="10" x14ac:dyDescent="0.15">
      <c r="A203" s="21" t="s">
        <v>926</v>
      </c>
      <c r="B203" s="23">
        <v>1987</v>
      </c>
      <c r="C203" s="16"/>
      <c r="D203" s="16"/>
      <c r="E203" s="16"/>
      <c r="F203" s="16"/>
      <c r="G203" s="16">
        <v>1</v>
      </c>
      <c r="H203" s="16"/>
      <c r="I203" s="16"/>
      <c r="J203" s="16">
        <v>1</v>
      </c>
      <c r="K203" s="16"/>
      <c r="L203" s="16"/>
      <c r="M203" s="16">
        <v>1</v>
      </c>
      <c r="N203" s="16"/>
      <c r="O203" s="16"/>
      <c r="P203" s="16"/>
      <c r="Q203" s="16"/>
      <c r="R203" s="16"/>
      <c r="S203" s="16"/>
      <c r="T203" s="16"/>
      <c r="U203" s="16">
        <v>1</v>
      </c>
      <c r="V203" s="16"/>
      <c r="W203" s="16"/>
      <c r="X203" s="16">
        <v>1</v>
      </c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5">
        <f t="shared" si="3"/>
        <v>5</v>
      </c>
      <c r="AV203" s="17" t="s">
        <v>2051</v>
      </c>
    </row>
    <row r="204" spans="1:48" s="3" customFormat="1" ht="10" x14ac:dyDescent="0.15">
      <c r="A204" s="21" t="s">
        <v>927</v>
      </c>
      <c r="B204" s="23">
        <v>1980</v>
      </c>
      <c r="C204" s="16"/>
      <c r="D204" s="16"/>
      <c r="E204" s="16"/>
      <c r="F204" s="16"/>
      <c r="G204" s="16">
        <v>1</v>
      </c>
      <c r="H204" s="16"/>
      <c r="I204" s="16"/>
      <c r="J204" s="16">
        <v>1</v>
      </c>
      <c r="K204" s="16"/>
      <c r="L204" s="16"/>
      <c r="M204" s="16"/>
      <c r="N204" s="16"/>
      <c r="O204" s="16">
        <v>1</v>
      </c>
      <c r="P204" s="16"/>
      <c r="Q204" s="16"/>
      <c r="R204" s="16"/>
      <c r="S204" s="16"/>
      <c r="T204" s="16"/>
      <c r="U204" s="16"/>
      <c r="V204" s="16"/>
      <c r="W204" s="16"/>
      <c r="X204" s="16"/>
      <c r="Y204" s="16">
        <v>1</v>
      </c>
      <c r="Z204" s="16"/>
      <c r="AA204" s="16"/>
      <c r="AB204" s="16"/>
      <c r="AC204" s="16"/>
      <c r="AD204" s="16"/>
      <c r="AE204" s="16"/>
      <c r="AF204" s="16"/>
      <c r="AG204" s="16"/>
      <c r="AH204" s="16">
        <v>1</v>
      </c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5">
        <f t="shared" si="3"/>
        <v>5</v>
      </c>
      <c r="AV204" s="17" t="s">
        <v>2051</v>
      </c>
    </row>
    <row r="205" spans="1:48" s="3" customFormat="1" ht="10" x14ac:dyDescent="0.15">
      <c r="A205" s="21" t="s">
        <v>1394</v>
      </c>
      <c r="B205" s="22">
        <v>1971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3"/>
      <c r="U205" s="14"/>
      <c r="V205" s="13">
        <v>1</v>
      </c>
      <c r="W205" s="13"/>
      <c r="X205" s="13">
        <v>1</v>
      </c>
      <c r="Y205" s="13"/>
      <c r="Z205" s="13"/>
      <c r="AA205" s="13"/>
      <c r="AB205" s="13"/>
      <c r="AC205" s="13"/>
      <c r="AD205" s="13">
        <v>1</v>
      </c>
      <c r="AE205" s="13"/>
      <c r="AF205" s="13"/>
      <c r="AG205" s="13"/>
      <c r="AH205" s="13"/>
      <c r="AI205" s="13">
        <v>1</v>
      </c>
      <c r="AJ205" s="13"/>
      <c r="AK205" s="13"/>
      <c r="AL205" s="13">
        <v>1</v>
      </c>
      <c r="AM205" s="13"/>
      <c r="AN205" s="13"/>
      <c r="AO205" s="13"/>
      <c r="AP205" s="13"/>
      <c r="AQ205" s="13"/>
      <c r="AR205" s="13"/>
      <c r="AS205" s="13"/>
      <c r="AT205" s="13"/>
      <c r="AU205" s="15">
        <f t="shared" si="3"/>
        <v>5</v>
      </c>
      <c r="AV205" s="17" t="s">
        <v>2051</v>
      </c>
    </row>
    <row r="206" spans="1:48" s="3" customFormat="1" ht="10" x14ac:dyDescent="0.15">
      <c r="A206" s="21" t="s">
        <v>1953</v>
      </c>
      <c r="B206" s="23">
        <v>1982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>
        <v>1</v>
      </c>
      <c r="AH206" s="16"/>
      <c r="AI206" s="16">
        <v>1</v>
      </c>
      <c r="AJ206" s="16"/>
      <c r="AK206" s="16"/>
      <c r="AL206" s="16">
        <v>1</v>
      </c>
      <c r="AM206" s="16"/>
      <c r="AN206" s="16"/>
      <c r="AO206" s="16"/>
      <c r="AP206" s="16"/>
      <c r="AQ206" s="13">
        <v>1</v>
      </c>
      <c r="AR206" s="16"/>
      <c r="AS206" s="16"/>
      <c r="AT206" s="13">
        <v>1</v>
      </c>
      <c r="AU206" s="15">
        <f t="shared" si="3"/>
        <v>5</v>
      </c>
      <c r="AV206" s="17" t="s">
        <v>2051</v>
      </c>
    </row>
    <row r="207" spans="1:48" s="3" customFormat="1" ht="10" x14ac:dyDescent="0.15">
      <c r="A207" s="21" t="s">
        <v>948</v>
      </c>
      <c r="B207" s="26">
        <v>1968</v>
      </c>
      <c r="C207" s="16"/>
      <c r="D207" s="16">
        <v>1</v>
      </c>
      <c r="E207" s="16"/>
      <c r="F207" s="16"/>
      <c r="G207" s="16">
        <v>1</v>
      </c>
      <c r="H207" s="16"/>
      <c r="I207" s="16"/>
      <c r="J207" s="16">
        <v>1</v>
      </c>
      <c r="K207" s="16"/>
      <c r="L207" s="16">
        <v>1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>
        <v>1</v>
      </c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5">
        <f t="shared" si="3"/>
        <v>5</v>
      </c>
      <c r="AV207" s="17" t="s">
        <v>2051</v>
      </c>
    </row>
    <row r="208" spans="1:48" s="3" customFormat="1" ht="10" x14ac:dyDescent="0.15">
      <c r="A208" s="21" t="s">
        <v>987</v>
      </c>
      <c r="B208" s="23">
        <v>1986</v>
      </c>
      <c r="C208" s="16"/>
      <c r="D208" s="16"/>
      <c r="E208" s="16"/>
      <c r="F208" s="16">
        <v>1</v>
      </c>
      <c r="G208" s="16"/>
      <c r="H208" s="16"/>
      <c r="I208" s="16">
        <v>1</v>
      </c>
      <c r="J208" s="16"/>
      <c r="K208" s="16"/>
      <c r="L208" s="16"/>
      <c r="M208" s="16"/>
      <c r="N208" s="16"/>
      <c r="O208" s="16">
        <v>1</v>
      </c>
      <c r="P208" s="16"/>
      <c r="Q208" s="16"/>
      <c r="R208" s="16"/>
      <c r="S208" s="16"/>
      <c r="T208" s="16"/>
      <c r="U208" s="16"/>
      <c r="V208" s="16">
        <v>1</v>
      </c>
      <c r="W208" s="16"/>
      <c r="X208" s="16"/>
      <c r="Y208" s="16"/>
      <c r="Z208" s="16"/>
      <c r="AA208" s="16">
        <v>1</v>
      </c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5">
        <f t="shared" si="3"/>
        <v>5</v>
      </c>
      <c r="AV208" s="17" t="s">
        <v>2051</v>
      </c>
    </row>
    <row r="209" spans="1:48" s="3" customFormat="1" ht="10" x14ac:dyDescent="0.15">
      <c r="A209" s="21" t="s">
        <v>1006</v>
      </c>
      <c r="B209" s="26">
        <v>1968</v>
      </c>
      <c r="C209" s="16"/>
      <c r="D209" s="16">
        <v>1</v>
      </c>
      <c r="E209" s="16"/>
      <c r="F209" s="16"/>
      <c r="G209" s="16"/>
      <c r="H209" s="16"/>
      <c r="I209" s="16"/>
      <c r="J209" s="16">
        <v>1</v>
      </c>
      <c r="K209" s="16"/>
      <c r="L209" s="16"/>
      <c r="M209" s="16"/>
      <c r="N209" s="16"/>
      <c r="O209" s="16">
        <v>1</v>
      </c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>
        <v>1</v>
      </c>
      <c r="AD209" s="16"/>
      <c r="AE209" s="16"/>
      <c r="AF209" s="16"/>
      <c r="AG209" s="16"/>
      <c r="AH209" s="16"/>
      <c r="AI209" s="16"/>
      <c r="AJ209" s="16"/>
      <c r="AK209" s="16">
        <v>1</v>
      </c>
      <c r="AL209" s="16"/>
      <c r="AM209" s="16"/>
      <c r="AN209" s="16"/>
      <c r="AO209" s="16"/>
      <c r="AP209" s="16"/>
      <c r="AQ209" s="16"/>
      <c r="AR209" s="16"/>
      <c r="AS209" s="16"/>
      <c r="AT209" s="16"/>
      <c r="AU209" s="15">
        <f t="shared" si="3"/>
        <v>5</v>
      </c>
      <c r="AV209" s="17" t="s">
        <v>2051</v>
      </c>
    </row>
    <row r="210" spans="1:48" s="3" customFormat="1" ht="10" x14ac:dyDescent="0.15">
      <c r="A210" s="21" t="s">
        <v>1010</v>
      </c>
      <c r="B210" s="23">
        <v>1968</v>
      </c>
      <c r="C210" s="16"/>
      <c r="D210" s="16"/>
      <c r="E210" s="16"/>
      <c r="F210" s="16">
        <v>1</v>
      </c>
      <c r="G210" s="16"/>
      <c r="H210" s="16"/>
      <c r="I210" s="16"/>
      <c r="J210" s="16"/>
      <c r="K210" s="16"/>
      <c r="L210" s="16">
        <v>1</v>
      </c>
      <c r="M210" s="16"/>
      <c r="N210" s="16">
        <v>1</v>
      </c>
      <c r="O210" s="16"/>
      <c r="P210" s="16"/>
      <c r="Q210" s="16">
        <v>1</v>
      </c>
      <c r="R210" s="16"/>
      <c r="S210" s="16"/>
      <c r="T210" s="16"/>
      <c r="U210" s="16"/>
      <c r="V210" s="16"/>
      <c r="W210" s="16"/>
      <c r="X210" s="16">
        <v>1</v>
      </c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5">
        <f t="shared" si="3"/>
        <v>5</v>
      </c>
      <c r="AV210" s="17" t="s">
        <v>2051</v>
      </c>
    </row>
    <row r="211" spans="1:48" s="3" customFormat="1" ht="10" x14ac:dyDescent="0.15">
      <c r="A211" s="21" t="s">
        <v>1012</v>
      </c>
      <c r="B211" s="23">
        <v>1989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>
        <v>1</v>
      </c>
      <c r="O211" s="16"/>
      <c r="P211" s="16"/>
      <c r="Q211" s="16"/>
      <c r="R211" s="16">
        <v>1</v>
      </c>
      <c r="S211" s="16">
        <v>1</v>
      </c>
      <c r="T211" s="16"/>
      <c r="U211" s="16"/>
      <c r="V211" s="16"/>
      <c r="W211" s="16"/>
      <c r="X211" s="16"/>
      <c r="Y211" s="16"/>
      <c r="Z211" s="16">
        <v>1</v>
      </c>
      <c r="AA211" s="16"/>
      <c r="AB211" s="16"/>
      <c r="AC211" s="16">
        <v>1</v>
      </c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5">
        <f t="shared" si="3"/>
        <v>5</v>
      </c>
      <c r="AV211" s="17" t="s">
        <v>2051</v>
      </c>
    </row>
    <row r="212" spans="1:48" s="3" customFormat="1" ht="10" x14ac:dyDescent="0.15">
      <c r="A212" s="21" t="s">
        <v>1016</v>
      </c>
      <c r="B212" s="23">
        <v>1970</v>
      </c>
      <c r="C212" s="16"/>
      <c r="D212" s="16"/>
      <c r="E212" s="16"/>
      <c r="F212" s="16"/>
      <c r="G212" s="16"/>
      <c r="H212" s="16">
        <v>1</v>
      </c>
      <c r="I212" s="16"/>
      <c r="J212" s="16"/>
      <c r="K212" s="16">
        <v>1</v>
      </c>
      <c r="L212" s="16">
        <v>1</v>
      </c>
      <c r="M212" s="16"/>
      <c r="N212" s="16"/>
      <c r="O212" s="16"/>
      <c r="P212" s="16">
        <v>1</v>
      </c>
      <c r="Q212" s="16"/>
      <c r="R212" s="16"/>
      <c r="S212" s="16"/>
      <c r="T212" s="16"/>
      <c r="U212" s="16">
        <v>1</v>
      </c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5">
        <f t="shared" si="3"/>
        <v>5</v>
      </c>
      <c r="AV212" s="17" t="s">
        <v>2051</v>
      </c>
    </row>
    <row r="213" spans="1:48" s="3" customFormat="1" ht="10" x14ac:dyDescent="0.15">
      <c r="A213" s="21" t="s">
        <v>1899</v>
      </c>
      <c r="B213" s="23">
        <v>1976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>
        <v>1</v>
      </c>
      <c r="AG213" s="16"/>
      <c r="AH213" s="16"/>
      <c r="AI213" s="16"/>
      <c r="AJ213" s="16"/>
      <c r="AK213" s="16"/>
      <c r="AL213" s="16"/>
      <c r="AM213" s="16">
        <v>1</v>
      </c>
      <c r="AN213" s="16"/>
      <c r="AO213" s="16">
        <v>1</v>
      </c>
      <c r="AP213" s="13">
        <v>1</v>
      </c>
      <c r="AQ213" s="16"/>
      <c r="AR213" s="16"/>
      <c r="AS213" s="13">
        <v>1</v>
      </c>
      <c r="AT213" s="16"/>
      <c r="AU213" s="15">
        <f t="shared" si="3"/>
        <v>5</v>
      </c>
      <c r="AV213" s="17" t="s">
        <v>2051</v>
      </c>
    </row>
    <row r="214" spans="1:48" s="3" customFormat="1" ht="10" x14ac:dyDescent="0.15">
      <c r="A214" s="21" t="s">
        <v>1032</v>
      </c>
      <c r="B214" s="23">
        <v>1943</v>
      </c>
      <c r="C214" s="16"/>
      <c r="D214" s="16"/>
      <c r="E214" s="16"/>
      <c r="F214" s="16"/>
      <c r="G214" s="16">
        <v>1</v>
      </c>
      <c r="H214" s="16"/>
      <c r="I214" s="16"/>
      <c r="J214" s="16">
        <v>1</v>
      </c>
      <c r="K214" s="16"/>
      <c r="L214" s="16"/>
      <c r="M214" s="16"/>
      <c r="N214" s="16"/>
      <c r="O214" s="16">
        <v>1</v>
      </c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>
        <v>1</v>
      </c>
      <c r="AD214" s="16"/>
      <c r="AE214" s="16"/>
      <c r="AF214" s="16"/>
      <c r="AG214" s="16"/>
      <c r="AH214" s="16">
        <v>1</v>
      </c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5">
        <f t="shared" si="3"/>
        <v>5</v>
      </c>
      <c r="AV214" s="17" t="s">
        <v>2051</v>
      </c>
    </row>
    <row r="215" spans="1:48" s="3" customFormat="1" ht="10" x14ac:dyDescent="0.15">
      <c r="A215" s="21" t="s">
        <v>1902</v>
      </c>
      <c r="B215" s="22">
        <v>1975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3"/>
      <c r="U215" s="14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>
        <v>1</v>
      </c>
      <c r="AG215" s="13"/>
      <c r="AH215" s="13">
        <v>1</v>
      </c>
      <c r="AI215" s="13"/>
      <c r="AJ215" s="13"/>
      <c r="AK215" s="13"/>
      <c r="AL215" s="13"/>
      <c r="AM215" s="13"/>
      <c r="AN215" s="13"/>
      <c r="AO215" s="13">
        <v>1</v>
      </c>
      <c r="AP215" s="13"/>
      <c r="AQ215" s="13">
        <v>1</v>
      </c>
      <c r="AR215" s="13"/>
      <c r="AS215" s="13"/>
      <c r="AT215" s="13">
        <v>1</v>
      </c>
      <c r="AU215" s="15">
        <f t="shared" si="3"/>
        <v>5</v>
      </c>
      <c r="AV215" s="17" t="s">
        <v>2051</v>
      </c>
    </row>
    <row r="216" spans="1:48" s="3" customFormat="1" ht="10" x14ac:dyDescent="0.15">
      <c r="A216" s="21" t="s">
        <v>1490</v>
      </c>
      <c r="B216" s="22">
        <v>1986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3"/>
      <c r="U216" s="14"/>
      <c r="V216" s="13"/>
      <c r="W216" s="13"/>
      <c r="X216" s="13">
        <v>1</v>
      </c>
      <c r="Y216" s="13"/>
      <c r="Z216" s="13"/>
      <c r="AA216" s="13"/>
      <c r="AB216" s="13"/>
      <c r="AC216" s="13">
        <v>1</v>
      </c>
      <c r="AD216" s="13"/>
      <c r="AE216" s="13"/>
      <c r="AF216" s="13"/>
      <c r="AG216" s="13"/>
      <c r="AH216" s="13">
        <v>1</v>
      </c>
      <c r="AI216" s="13">
        <v>1</v>
      </c>
      <c r="AJ216" s="13"/>
      <c r="AK216" s="13"/>
      <c r="AL216" s="13">
        <v>1</v>
      </c>
      <c r="AM216" s="13"/>
      <c r="AN216" s="13"/>
      <c r="AO216" s="13"/>
      <c r="AP216" s="13"/>
      <c r="AQ216" s="13"/>
      <c r="AR216" s="13"/>
      <c r="AS216" s="13"/>
      <c r="AT216" s="13"/>
      <c r="AU216" s="15">
        <f t="shared" si="3"/>
        <v>5</v>
      </c>
      <c r="AV216" s="17" t="s">
        <v>2051</v>
      </c>
    </row>
    <row r="217" spans="1:48" s="3" customFormat="1" ht="10" x14ac:dyDescent="0.15">
      <c r="A217" s="21" t="s">
        <v>1707</v>
      </c>
      <c r="B217" s="22">
        <v>1979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3"/>
      <c r="U217" s="14"/>
      <c r="V217" s="13"/>
      <c r="W217" s="13"/>
      <c r="X217" s="13"/>
      <c r="Y217" s="13"/>
      <c r="Z217" s="13"/>
      <c r="AA217" s="13"/>
      <c r="AB217" s="13"/>
      <c r="AC217" s="13">
        <v>1</v>
      </c>
      <c r="AD217" s="13"/>
      <c r="AE217" s="13"/>
      <c r="AF217" s="13">
        <v>1</v>
      </c>
      <c r="AG217" s="13"/>
      <c r="AH217" s="13">
        <v>1</v>
      </c>
      <c r="AI217" s="13">
        <v>1</v>
      </c>
      <c r="AJ217" s="13"/>
      <c r="AK217" s="13"/>
      <c r="AL217" s="13"/>
      <c r="AM217" s="13"/>
      <c r="AN217" s="13">
        <v>1</v>
      </c>
      <c r="AO217" s="13"/>
      <c r="AP217" s="13"/>
      <c r="AQ217" s="13"/>
      <c r="AR217" s="13"/>
      <c r="AS217" s="13"/>
      <c r="AT217" s="13"/>
      <c r="AU217" s="15">
        <f t="shared" si="3"/>
        <v>5</v>
      </c>
      <c r="AV217" s="17" t="s">
        <v>2051</v>
      </c>
    </row>
    <row r="218" spans="1:48" s="3" customFormat="1" ht="10" x14ac:dyDescent="0.15">
      <c r="A218" s="21" t="s">
        <v>1076</v>
      </c>
      <c r="B218" s="26">
        <v>1974</v>
      </c>
      <c r="C218" s="16"/>
      <c r="D218" s="16">
        <v>1</v>
      </c>
      <c r="E218" s="16"/>
      <c r="F218" s="16"/>
      <c r="G218" s="16">
        <v>1</v>
      </c>
      <c r="H218" s="16"/>
      <c r="I218" s="16"/>
      <c r="J218" s="16"/>
      <c r="K218" s="16"/>
      <c r="L218" s="16"/>
      <c r="M218" s="16"/>
      <c r="N218" s="16"/>
      <c r="O218" s="16">
        <v>1</v>
      </c>
      <c r="P218" s="16"/>
      <c r="Q218" s="16"/>
      <c r="R218" s="16"/>
      <c r="S218" s="16"/>
      <c r="T218" s="16">
        <v>1</v>
      </c>
      <c r="U218" s="16"/>
      <c r="V218" s="16"/>
      <c r="W218" s="16"/>
      <c r="X218" s="16"/>
      <c r="Y218" s="16">
        <v>1</v>
      </c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5">
        <f t="shared" si="3"/>
        <v>5</v>
      </c>
      <c r="AV218" s="17" t="s">
        <v>2051</v>
      </c>
    </row>
    <row r="219" spans="1:48" s="3" customFormat="1" ht="10" x14ac:dyDescent="0.15">
      <c r="A219" s="21" t="s">
        <v>1091</v>
      </c>
      <c r="B219" s="23">
        <v>1979</v>
      </c>
      <c r="C219" s="16"/>
      <c r="D219" s="16"/>
      <c r="E219" s="16"/>
      <c r="F219" s="16"/>
      <c r="G219" s="16"/>
      <c r="H219" s="16"/>
      <c r="I219" s="16"/>
      <c r="J219" s="16">
        <v>1</v>
      </c>
      <c r="K219" s="16"/>
      <c r="L219" s="16"/>
      <c r="M219" s="16"/>
      <c r="N219" s="16"/>
      <c r="O219" s="16">
        <v>1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>
        <v>1</v>
      </c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>
        <v>1</v>
      </c>
      <c r="AL219" s="16"/>
      <c r="AM219" s="16"/>
      <c r="AN219" s="16"/>
      <c r="AO219" s="16"/>
      <c r="AP219" s="16"/>
      <c r="AQ219" s="16"/>
      <c r="AR219" s="16"/>
      <c r="AS219" s="16"/>
      <c r="AT219" s="13">
        <v>1</v>
      </c>
      <c r="AU219" s="15">
        <f t="shared" si="3"/>
        <v>5</v>
      </c>
      <c r="AV219" s="17" t="s">
        <v>2051</v>
      </c>
    </row>
    <row r="220" spans="1:48" s="3" customFormat="1" ht="10" x14ac:dyDescent="0.15">
      <c r="A220" s="21" t="s">
        <v>1114</v>
      </c>
      <c r="B220" s="23">
        <v>1970</v>
      </c>
      <c r="C220" s="16"/>
      <c r="D220" s="16"/>
      <c r="E220" s="16"/>
      <c r="F220" s="16"/>
      <c r="G220" s="16"/>
      <c r="H220" s="16"/>
      <c r="I220" s="16"/>
      <c r="J220" s="16">
        <v>1</v>
      </c>
      <c r="K220" s="16"/>
      <c r="L220" s="16"/>
      <c r="M220" s="16"/>
      <c r="N220" s="16"/>
      <c r="O220" s="16">
        <v>1</v>
      </c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>
        <v>1</v>
      </c>
      <c r="AJ220" s="16"/>
      <c r="AK220" s="16"/>
      <c r="AL220" s="16">
        <v>1</v>
      </c>
      <c r="AM220" s="16"/>
      <c r="AN220" s="16"/>
      <c r="AO220" s="16"/>
      <c r="AP220" s="13">
        <v>1</v>
      </c>
      <c r="AQ220" s="16"/>
      <c r="AR220" s="16"/>
      <c r="AS220" s="16"/>
      <c r="AT220" s="16"/>
      <c r="AU220" s="15">
        <f t="shared" si="3"/>
        <v>5</v>
      </c>
      <c r="AV220" s="17" t="s">
        <v>2051</v>
      </c>
    </row>
    <row r="221" spans="1:48" s="3" customFormat="1" ht="10" x14ac:dyDescent="0.15">
      <c r="A221" s="21" t="s">
        <v>1115</v>
      </c>
      <c r="B221" s="23">
        <v>1973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>
        <v>1</v>
      </c>
      <c r="P221" s="16"/>
      <c r="Q221" s="16"/>
      <c r="R221" s="16">
        <v>1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>
        <v>1</v>
      </c>
      <c r="AJ221" s="16"/>
      <c r="AK221" s="16"/>
      <c r="AL221" s="16"/>
      <c r="AM221" s="16"/>
      <c r="AN221" s="16"/>
      <c r="AO221" s="16"/>
      <c r="AP221" s="13">
        <v>1</v>
      </c>
      <c r="AQ221" s="16"/>
      <c r="AR221" s="16"/>
      <c r="AS221" s="13">
        <v>1</v>
      </c>
      <c r="AT221" s="16"/>
      <c r="AU221" s="15">
        <f t="shared" si="3"/>
        <v>5</v>
      </c>
      <c r="AV221" s="17" t="s">
        <v>2051</v>
      </c>
    </row>
    <row r="222" spans="1:48" s="3" customFormat="1" ht="10" x14ac:dyDescent="0.15">
      <c r="A222" s="21" t="s">
        <v>1143</v>
      </c>
      <c r="B222" s="23">
        <v>1978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>
        <v>1</v>
      </c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>
        <v>1</v>
      </c>
      <c r="AC222" s="16"/>
      <c r="AD222" s="16"/>
      <c r="AE222" s="16"/>
      <c r="AF222" s="16"/>
      <c r="AG222" s="16"/>
      <c r="AH222" s="16">
        <v>1</v>
      </c>
      <c r="AI222" s="16"/>
      <c r="AJ222" s="16"/>
      <c r="AK222" s="16">
        <v>1</v>
      </c>
      <c r="AL222" s="16"/>
      <c r="AM222" s="16"/>
      <c r="AN222" s="16"/>
      <c r="AO222" s="16">
        <v>1</v>
      </c>
      <c r="AP222" s="16"/>
      <c r="AQ222" s="16"/>
      <c r="AR222" s="16"/>
      <c r="AS222" s="16"/>
      <c r="AT222" s="16"/>
      <c r="AU222" s="15">
        <f t="shared" si="3"/>
        <v>5</v>
      </c>
      <c r="AV222" s="17" t="s">
        <v>2051</v>
      </c>
    </row>
    <row r="223" spans="1:48" s="3" customFormat="1" ht="10" x14ac:dyDescent="0.15">
      <c r="A223" s="21" t="s">
        <v>1145</v>
      </c>
      <c r="B223" s="23">
        <v>1975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>
        <v>1</v>
      </c>
      <c r="S223" s="16">
        <v>1</v>
      </c>
      <c r="T223" s="16"/>
      <c r="U223" s="16"/>
      <c r="V223" s="16"/>
      <c r="W223" s="16">
        <v>1</v>
      </c>
      <c r="X223" s="16"/>
      <c r="Y223" s="16">
        <v>1</v>
      </c>
      <c r="Z223" s="16"/>
      <c r="AA223" s="16"/>
      <c r="AB223" s="16">
        <v>1</v>
      </c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5">
        <f t="shared" si="3"/>
        <v>5</v>
      </c>
      <c r="AV223" s="17" t="s">
        <v>2051</v>
      </c>
    </row>
    <row r="224" spans="1:48" s="3" customFormat="1" ht="10" x14ac:dyDescent="0.15">
      <c r="A224" s="21" t="s">
        <v>1151</v>
      </c>
      <c r="B224" s="23">
        <v>1970</v>
      </c>
      <c r="C224" s="16"/>
      <c r="D224" s="16"/>
      <c r="E224" s="16"/>
      <c r="F224" s="16"/>
      <c r="G224" s="16">
        <v>1</v>
      </c>
      <c r="H224" s="16"/>
      <c r="I224" s="16"/>
      <c r="J224" s="16"/>
      <c r="K224" s="16">
        <v>1</v>
      </c>
      <c r="L224" s="16"/>
      <c r="M224" s="16"/>
      <c r="N224" s="16"/>
      <c r="O224" s="16"/>
      <c r="P224" s="16">
        <v>1</v>
      </c>
      <c r="Q224" s="16"/>
      <c r="R224" s="16"/>
      <c r="S224" s="16"/>
      <c r="T224" s="16"/>
      <c r="U224" s="16">
        <v>1</v>
      </c>
      <c r="V224" s="16"/>
      <c r="W224" s="16"/>
      <c r="X224" s="16"/>
      <c r="Y224" s="16"/>
      <c r="Z224" s="16"/>
      <c r="AA224" s="16"/>
      <c r="AB224" s="16">
        <v>1</v>
      </c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5">
        <f t="shared" si="3"/>
        <v>5</v>
      </c>
      <c r="AV224" s="17" t="s">
        <v>2051</v>
      </c>
    </row>
    <row r="225" spans="1:48" s="3" customFormat="1" ht="10" x14ac:dyDescent="0.15">
      <c r="A225" s="21" t="s">
        <v>2232</v>
      </c>
      <c r="B225" s="22">
        <v>1975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3"/>
      <c r="U225" s="14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>
        <v>1</v>
      </c>
      <c r="AL225" s="13"/>
      <c r="AM225" s="13"/>
      <c r="AN225" s="13">
        <v>1</v>
      </c>
      <c r="AO225" s="13">
        <v>1</v>
      </c>
      <c r="AP225" s="13"/>
      <c r="AQ225" s="13">
        <v>1</v>
      </c>
      <c r="AR225" s="13"/>
      <c r="AS225" s="13"/>
      <c r="AT225" s="13">
        <v>1</v>
      </c>
      <c r="AU225" s="15">
        <f t="shared" si="3"/>
        <v>5</v>
      </c>
      <c r="AV225" s="17" t="s">
        <v>2051</v>
      </c>
    </row>
    <row r="226" spans="1:48" s="3" customFormat="1" ht="10" x14ac:dyDescent="0.15">
      <c r="A226" s="21" t="s">
        <v>1161</v>
      </c>
      <c r="B226" s="23">
        <v>1973</v>
      </c>
      <c r="C226" s="16"/>
      <c r="D226" s="16"/>
      <c r="E226" s="16"/>
      <c r="F226" s="16"/>
      <c r="G226" s="16">
        <v>1</v>
      </c>
      <c r="H226" s="16"/>
      <c r="I226" s="16"/>
      <c r="J226" s="16">
        <v>1</v>
      </c>
      <c r="K226" s="16"/>
      <c r="L226" s="16">
        <v>1</v>
      </c>
      <c r="M226" s="16"/>
      <c r="N226" s="16"/>
      <c r="O226" s="16">
        <v>1</v>
      </c>
      <c r="P226" s="16"/>
      <c r="Q226" s="16">
        <v>1</v>
      </c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5">
        <f t="shared" si="3"/>
        <v>5</v>
      </c>
      <c r="AV226" s="17" t="s">
        <v>2051</v>
      </c>
    </row>
    <row r="227" spans="1:48" s="3" customFormat="1" ht="10" x14ac:dyDescent="0.15">
      <c r="A227" s="25" t="s">
        <v>1188</v>
      </c>
      <c r="B227" s="26">
        <v>1995</v>
      </c>
      <c r="C227" s="16"/>
      <c r="D227" s="16">
        <v>1</v>
      </c>
      <c r="E227" s="16"/>
      <c r="F227" s="16"/>
      <c r="G227" s="16"/>
      <c r="H227" s="16">
        <v>1</v>
      </c>
      <c r="I227" s="16"/>
      <c r="J227" s="16"/>
      <c r="K227" s="16">
        <v>1</v>
      </c>
      <c r="L227" s="16"/>
      <c r="M227" s="16"/>
      <c r="N227" s="16"/>
      <c r="O227" s="16"/>
      <c r="P227" s="16">
        <v>1</v>
      </c>
      <c r="Q227" s="16"/>
      <c r="R227" s="16"/>
      <c r="S227" s="16"/>
      <c r="T227" s="16"/>
      <c r="U227" s="16">
        <v>1</v>
      </c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5">
        <f t="shared" si="3"/>
        <v>5</v>
      </c>
      <c r="AV227" s="17" t="s">
        <v>2051</v>
      </c>
    </row>
    <row r="228" spans="1:48" s="3" customFormat="1" ht="10" x14ac:dyDescent="0.15">
      <c r="A228" s="21" t="s">
        <v>1193</v>
      </c>
      <c r="B228" s="23">
        <v>1975</v>
      </c>
      <c r="C228" s="16"/>
      <c r="D228" s="16"/>
      <c r="E228" s="16"/>
      <c r="F228" s="16"/>
      <c r="G228" s="16"/>
      <c r="H228" s="16"/>
      <c r="I228" s="16"/>
      <c r="J228" s="16">
        <v>1</v>
      </c>
      <c r="K228" s="16"/>
      <c r="L228" s="16"/>
      <c r="M228" s="16"/>
      <c r="N228" s="16"/>
      <c r="O228" s="16">
        <v>1</v>
      </c>
      <c r="P228" s="16"/>
      <c r="Q228" s="16"/>
      <c r="R228" s="16"/>
      <c r="S228" s="16"/>
      <c r="T228" s="16">
        <v>1</v>
      </c>
      <c r="U228" s="16"/>
      <c r="V228" s="16"/>
      <c r="W228" s="16"/>
      <c r="X228" s="16"/>
      <c r="Y228" s="16"/>
      <c r="Z228" s="16"/>
      <c r="AA228" s="16"/>
      <c r="AB228" s="16">
        <v>1</v>
      </c>
      <c r="AC228" s="16"/>
      <c r="AD228" s="16"/>
      <c r="AE228" s="16"/>
      <c r="AF228" s="16"/>
      <c r="AG228" s="16"/>
      <c r="AH228" s="16"/>
      <c r="AI228" s="16"/>
      <c r="AJ228" s="16"/>
      <c r="AK228" s="16">
        <v>1</v>
      </c>
      <c r="AL228" s="16"/>
      <c r="AM228" s="16"/>
      <c r="AN228" s="16"/>
      <c r="AO228" s="16"/>
      <c r="AP228" s="16"/>
      <c r="AQ228" s="16"/>
      <c r="AR228" s="16"/>
      <c r="AS228" s="16"/>
      <c r="AT228" s="16"/>
      <c r="AU228" s="15">
        <f t="shared" si="3"/>
        <v>5</v>
      </c>
      <c r="AV228" s="17" t="s">
        <v>2051</v>
      </c>
    </row>
    <row r="229" spans="1:48" s="3" customFormat="1" ht="10" x14ac:dyDescent="0.15">
      <c r="A229" s="21" t="s">
        <v>1361</v>
      </c>
      <c r="B229" s="22">
        <v>1971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3">
        <v>1</v>
      </c>
      <c r="U229" s="14"/>
      <c r="V229" s="13"/>
      <c r="W229" s="13"/>
      <c r="X229" s="13"/>
      <c r="Y229" s="13">
        <v>1</v>
      </c>
      <c r="Z229" s="13"/>
      <c r="AA229" s="13"/>
      <c r="AB229" s="13"/>
      <c r="AC229" s="13">
        <v>1</v>
      </c>
      <c r="AD229" s="13"/>
      <c r="AE229" s="13"/>
      <c r="AF229" s="13"/>
      <c r="AG229" s="13"/>
      <c r="AH229" s="13">
        <v>1</v>
      </c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5">
        <f t="shared" si="3"/>
        <v>4</v>
      </c>
      <c r="AV229" s="17" t="s">
        <v>2050</v>
      </c>
    </row>
    <row r="230" spans="1:48" s="3" customFormat="1" ht="10" x14ac:dyDescent="0.15">
      <c r="A230" s="21" t="s">
        <v>2353</v>
      </c>
      <c r="B230" s="22">
        <v>1977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3"/>
      <c r="U230" s="14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>
        <v>1</v>
      </c>
      <c r="AO230" s="13">
        <v>1</v>
      </c>
      <c r="AP230" s="13"/>
      <c r="AQ230" s="13"/>
      <c r="AR230" s="13">
        <v>1</v>
      </c>
      <c r="AS230" s="13"/>
      <c r="AT230" s="13">
        <v>1</v>
      </c>
      <c r="AU230" s="15">
        <f t="shared" si="3"/>
        <v>4</v>
      </c>
      <c r="AV230" s="17" t="s">
        <v>2050</v>
      </c>
    </row>
    <row r="231" spans="1:48" s="3" customFormat="1" ht="10" x14ac:dyDescent="0.15">
      <c r="A231" s="21" t="s">
        <v>25</v>
      </c>
      <c r="B231" s="23">
        <v>1982</v>
      </c>
      <c r="C231" s="16"/>
      <c r="D231" s="16"/>
      <c r="E231" s="16"/>
      <c r="F231" s="16"/>
      <c r="G231" s="16">
        <v>1</v>
      </c>
      <c r="H231" s="16"/>
      <c r="I231" s="16"/>
      <c r="J231" s="16">
        <v>1</v>
      </c>
      <c r="K231" s="16"/>
      <c r="L231" s="16"/>
      <c r="M231" s="16">
        <v>1</v>
      </c>
      <c r="N231" s="16"/>
      <c r="O231" s="16"/>
      <c r="P231" s="16"/>
      <c r="Q231" s="16"/>
      <c r="R231" s="16"/>
      <c r="S231" s="16"/>
      <c r="T231" s="16">
        <v>1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5">
        <f t="shared" si="3"/>
        <v>4</v>
      </c>
      <c r="AV231" s="17" t="s">
        <v>2050</v>
      </c>
    </row>
    <row r="232" spans="1:48" s="3" customFormat="1" ht="10" x14ac:dyDescent="0.15">
      <c r="A232" s="21" t="s">
        <v>1454</v>
      </c>
      <c r="B232" s="22">
        <v>1980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3"/>
      <c r="U232" s="14"/>
      <c r="V232" s="13"/>
      <c r="W232" s="13">
        <v>1</v>
      </c>
      <c r="X232" s="13"/>
      <c r="Y232" s="13">
        <v>1</v>
      </c>
      <c r="Z232" s="13"/>
      <c r="AA232" s="13"/>
      <c r="AB232" s="13">
        <v>1</v>
      </c>
      <c r="AC232" s="13">
        <v>1</v>
      </c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5">
        <f t="shared" si="3"/>
        <v>4</v>
      </c>
      <c r="AV232" s="17" t="s">
        <v>2050</v>
      </c>
    </row>
    <row r="233" spans="1:48" s="3" customFormat="1" ht="10" x14ac:dyDescent="0.15">
      <c r="A233" s="21" t="s">
        <v>1627</v>
      </c>
      <c r="B233" s="22">
        <v>1968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3"/>
      <c r="U233" s="14"/>
      <c r="V233" s="13"/>
      <c r="W233" s="13"/>
      <c r="X233" s="13"/>
      <c r="Y233" s="13"/>
      <c r="Z233" s="13"/>
      <c r="AA233" s="13"/>
      <c r="AB233" s="13">
        <v>1</v>
      </c>
      <c r="AC233" s="13"/>
      <c r="AD233" s="13"/>
      <c r="AE233" s="13"/>
      <c r="AF233" s="13">
        <v>1</v>
      </c>
      <c r="AG233" s="13"/>
      <c r="AH233" s="13"/>
      <c r="AI233" s="13">
        <v>1</v>
      </c>
      <c r="AJ233" s="13"/>
      <c r="AK233" s="13"/>
      <c r="AL233" s="13"/>
      <c r="AM233" s="13"/>
      <c r="AN233" s="13"/>
      <c r="AO233" s="13"/>
      <c r="AP233" s="13"/>
      <c r="AQ233" s="13">
        <v>1</v>
      </c>
      <c r="AR233" s="13"/>
      <c r="AS233" s="13"/>
      <c r="AT233" s="13"/>
      <c r="AU233" s="15">
        <f t="shared" si="3"/>
        <v>4</v>
      </c>
      <c r="AV233" s="17" t="s">
        <v>2050</v>
      </c>
    </row>
    <row r="234" spans="1:48" s="3" customFormat="1" ht="10" x14ac:dyDescent="0.15">
      <c r="A234" s="21" t="s">
        <v>40</v>
      </c>
      <c r="B234" s="22">
        <v>1978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3"/>
      <c r="U234" s="14"/>
      <c r="V234" s="13"/>
      <c r="W234" s="13"/>
      <c r="X234" s="13"/>
      <c r="Y234" s="13"/>
      <c r="Z234" s="13"/>
      <c r="AA234" s="13"/>
      <c r="AB234" s="13">
        <v>1</v>
      </c>
      <c r="AC234" s="13"/>
      <c r="AD234" s="13"/>
      <c r="AE234" s="13"/>
      <c r="AF234" s="13">
        <v>1</v>
      </c>
      <c r="AG234" s="13"/>
      <c r="AH234" s="13">
        <v>1</v>
      </c>
      <c r="AI234" s="13"/>
      <c r="AJ234" s="13"/>
      <c r="AK234" s="13"/>
      <c r="AL234" s="13"/>
      <c r="AM234" s="13">
        <v>1</v>
      </c>
      <c r="AN234" s="13"/>
      <c r="AO234" s="13"/>
      <c r="AP234" s="13"/>
      <c r="AQ234" s="13"/>
      <c r="AR234" s="13"/>
      <c r="AS234" s="13"/>
      <c r="AT234" s="13"/>
      <c r="AU234" s="15">
        <f t="shared" si="3"/>
        <v>4</v>
      </c>
      <c r="AV234" s="17" t="s">
        <v>2050</v>
      </c>
    </row>
    <row r="235" spans="1:48" s="3" customFormat="1" ht="10" x14ac:dyDescent="0.15">
      <c r="A235" s="25" t="s">
        <v>76</v>
      </c>
      <c r="B235" s="26">
        <v>1984</v>
      </c>
      <c r="C235" s="16"/>
      <c r="D235" s="16">
        <v>1</v>
      </c>
      <c r="E235" s="16"/>
      <c r="F235" s="16"/>
      <c r="G235" s="16">
        <v>1</v>
      </c>
      <c r="H235" s="16"/>
      <c r="I235" s="16"/>
      <c r="J235" s="16">
        <v>1</v>
      </c>
      <c r="K235" s="16"/>
      <c r="L235" s="16"/>
      <c r="M235" s="16"/>
      <c r="N235" s="16"/>
      <c r="O235" s="16">
        <v>1</v>
      </c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5">
        <f t="shared" si="3"/>
        <v>4</v>
      </c>
      <c r="AV235" s="17" t="s">
        <v>2050</v>
      </c>
    </row>
    <row r="236" spans="1:48" s="3" customFormat="1" ht="10" x14ac:dyDescent="0.15">
      <c r="A236" s="21" t="s">
        <v>85</v>
      </c>
      <c r="B236" s="23">
        <v>1982</v>
      </c>
      <c r="C236" s="16"/>
      <c r="D236" s="16"/>
      <c r="E236" s="16"/>
      <c r="F236" s="16"/>
      <c r="G236" s="16">
        <v>1</v>
      </c>
      <c r="H236" s="16"/>
      <c r="I236" s="16"/>
      <c r="J236" s="16">
        <v>1</v>
      </c>
      <c r="K236" s="16"/>
      <c r="L236" s="16"/>
      <c r="M236" s="16"/>
      <c r="N236" s="16"/>
      <c r="O236" s="16"/>
      <c r="P236" s="16">
        <v>1</v>
      </c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3">
        <v>1</v>
      </c>
      <c r="AQ236" s="16"/>
      <c r="AR236" s="16"/>
      <c r="AS236" s="16"/>
      <c r="AT236" s="16"/>
      <c r="AU236" s="15">
        <f t="shared" si="3"/>
        <v>4</v>
      </c>
      <c r="AV236" s="17" t="s">
        <v>2050</v>
      </c>
    </row>
    <row r="237" spans="1:48" s="3" customFormat="1" ht="10" x14ac:dyDescent="0.15">
      <c r="A237" s="21" t="s">
        <v>1540</v>
      </c>
      <c r="B237" s="22">
        <v>1978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3"/>
      <c r="U237" s="14"/>
      <c r="V237" s="13"/>
      <c r="W237" s="13"/>
      <c r="X237" s="13"/>
      <c r="Y237" s="13">
        <v>1</v>
      </c>
      <c r="Z237" s="13"/>
      <c r="AA237" s="13"/>
      <c r="AB237" s="13"/>
      <c r="AC237" s="13">
        <v>1</v>
      </c>
      <c r="AD237" s="13"/>
      <c r="AE237" s="13"/>
      <c r="AF237" s="13"/>
      <c r="AG237" s="13"/>
      <c r="AH237" s="13">
        <v>1</v>
      </c>
      <c r="AI237" s="13">
        <v>1</v>
      </c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5">
        <f t="shared" si="3"/>
        <v>4</v>
      </c>
      <c r="AV237" s="17" t="s">
        <v>2050</v>
      </c>
    </row>
    <row r="238" spans="1:48" s="3" customFormat="1" ht="10" x14ac:dyDescent="0.15">
      <c r="A238" s="21" t="s">
        <v>94</v>
      </c>
      <c r="B238" s="23">
        <v>1973</v>
      </c>
      <c r="C238" s="16"/>
      <c r="D238" s="16"/>
      <c r="E238" s="16"/>
      <c r="F238" s="16"/>
      <c r="G238" s="16">
        <v>1</v>
      </c>
      <c r="H238" s="16"/>
      <c r="I238" s="16">
        <v>1</v>
      </c>
      <c r="J238" s="16"/>
      <c r="K238" s="16"/>
      <c r="L238" s="16"/>
      <c r="M238" s="16"/>
      <c r="N238" s="16">
        <v>1</v>
      </c>
      <c r="O238" s="16"/>
      <c r="P238" s="16"/>
      <c r="Q238" s="16"/>
      <c r="R238" s="16"/>
      <c r="S238" s="16"/>
      <c r="T238" s="16"/>
      <c r="U238" s="16"/>
      <c r="V238" s="16"/>
      <c r="W238" s="16">
        <v>1</v>
      </c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5">
        <f t="shared" si="3"/>
        <v>4</v>
      </c>
      <c r="AV238" s="17" t="s">
        <v>2050</v>
      </c>
    </row>
    <row r="239" spans="1:48" s="3" customFormat="1" ht="10" x14ac:dyDescent="0.15">
      <c r="A239" s="21" t="s">
        <v>1601</v>
      </c>
      <c r="B239" s="22">
        <v>1985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3"/>
      <c r="U239" s="14"/>
      <c r="V239" s="13"/>
      <c r="W239" s="13"/>
      <c r="X239" s="13"/>
      <c r="Y239" s="13"/>
      <c r="Z239" s="13"/>
      <c r="AA239" s="13"/>
      <c r="AB239" s="13">
        <v>1</v>
      </c>
      <c r="AC239" s="13"/>
      <c r="AD239" s="13"/>
      <c r="AE239" s="13"/>
      <c r="AF239" s="13">
        <v>1</v>
      </c>
      <c r="AG239" s="13"/>
      <c r="AH239" s="13"/>
      <c r="AI239" s="13"/>
      <c r="AJ239" s="13"/>
      <c r="AK239" s="13">
        <v>1</v>
      </c>
      <c r="AL239" s="13"/>
      <c r="AM239" s="13"/>
      <c r="AN239" s="13">
        <v>1</v>
      </c>
      <c r="AO239" s="13"/>
      <c r="AP239" s="13"/>
      <c r="AQ239" s="13"/>
      <c r="AR239" s="13"/>
      <c r="AS239" s="13"/>
      <c r="AT239" s="13"/>
      <c r="AU239" s="15">
        <f t="shared" si="3"/>
        <v>4</v>
      </c>
      <c r="AV239" s="17" t="s">
        <v>2050</v>
      </c>
    </row>
    <row r="240" spans="1:48" s="3" customFormat="1" ht="10" x14ac:dyDescent="0.15">
      <c r="A240" s="21" t="s">
        <v>122</v>
      </c>
      <c r="B240" s="23">
        <v>1978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>
        <v>1</v>
      </c>
      <c r="P240" s="16"/>
      <c r="Q240" s="16"/>
      <c r="R240" s="16">
        <v>1</v>
      </c>
      <c r="S240" s="16"/>
      <c r="T240" s="16"/>
      <c r="U240" s="16">
        <v>1</v>
      </c>
      <c r="V240" s="16"/>
      <c r="W240" s="16"/>
      <c r="X240" s="16"/>
      <c r="Y240" s="16">
        <v>1</v>
      </c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5">
        <f t="shared" si="3"/>
        <v>4</v>
      </c>
      <c r="AV240" s="17" t="s">
        <v>2050</v>
      </c>
    </row>
    <row r="241" spans="1:48" s="3" customFormat="1" ht="10" x14ac:dyDescent="0.15">
      <c r="A241" s="21" t="s">
        <v>133</v>
      </c>
      <c r="B241" s="23">
        <v>1971</v>
      </c>
      <c r="C241" s="16"/>
      <c r="D241" s="16"/>
      <c r="E241" s="16"/>
      <c r="F241" s="16"/>
      <c r="G241" s="16"/>
      <c r="H241" s="16"/>
      <c r="I241" s="16"/>
      <c r="J241" s="16">
        <v>1</v>
      </c>
      <c r="K241" s="16"/>
      <c r="L241" s="16">
        <v>1</v>
      </c>
      <c r="M241" s="16"/>
      <c r="N241" s="16"/>
      <c r="O241" s="16"/>
      <c r="P241" s="16"/>
      <c r="Q241" s="16"/>
      <c r="R241" s="16"/>
      <c r="S241" s="16"/>
      <c r="T241" s="16">
        <v>1</v>
      </c>
      <c r="U241" s="16"/>
      <c r="V241" s="16"/>
      <c r="W241" s="16"/>
      <c r="X241" s="16"/>
      <c r="Y241" s="16"/>
      <c r="Z241" s="16">
        <v>1</v>
      </c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5">
        <f t="shared" si="3"/>
        <v>4</v>
      </c>
      <c r="AV241" s="17" t="s">
        <v>2050</v>
      </c>
    </row>
    <row r="242" spans="1:48" s="3" customFormat="1" ht="10" x14ac:dyDescent="0.15">
      <c r="A242" s="21" t="s">
        <v>139</v>
      </c>
      <c r="B242" s="23">
        <v>1970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>
        <v>1</v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>
        <v>1</v>
      </c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3">
        <v>1</v>
      </c>
      <c r="AS242" s="13"/>
      <c r="AT242" s="13">
        <v>1</v>
      </c>
      <c r="AU242" s="15">
        <f t="shared" si="3"/>
        <v>4</v>
      </c>
      <c r="AV242" s="17" t="s">
        <v>2050</v>
      </c>
    </row>
    <row r="243" spans="1:48" s="3" customFormat="1" ht="10" x14ac:dyDescent="0.15">
      <c r="A243" s="21" t="s">
        <v>1708</v>
      </c>
      <c r="B243" s="23">
        <v>1990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>
        <v>1</v>
      </c>
      <c r="AD243" s="16"/>
      <c r="AE243" s="16"/>
      <c r="AF243" s="16"/>
      <c r="AG243" s="16"/>
      <c r="AH243" s="16"/>
      <c r="AI243" s="16"/>
      <c r="AJ243" s="16"/>
      <c r="AK243" s="16">
        <v>1</v>
      </c>
      <c r="AL243" s="16"/>
      <c r="AM243" s="16"/>
      <c r="AN243" s="16">
        <v>1</v>
      </c>
      <c r="AO243" s="16"/>
      <c r="AP243" s="16"/>
      <c r="AQ243" s="16"/>
      <c r="AR243" s="16"/>
      <c r="AS243" s="13">
        <v>1</v>
      </c>
      <c r="AT243" s="16"/>
      <c r="AU243" s="15">
        <f t="shared" si="3"/>
        <v>4</v>
      </c>
      <c r="AV243" s="17" t="s">
        <v>2050</v>
      </c>
    </row>
    <row r="244" spans="1:48" s="3" customFormat="1" ht="10" x14ac:dyDescent="0.15">
      <c r="A244" s="21" t="s">
        <v>196</v>
      </c>
      <c r="B244" s="23">
        <v>1953</v>
      </c>
      <c r="C244" s="16"/>
      <c r="D244" s="16"/>
      <c r="E244" s="16"/>
      <c r="F244" s="16"/>
      <c r="G244" s="16">
        <v>1</v>
      </c>
      <c r="H244" s="16"/>
      <c r="I244" s="16"/>
      <c r="J244" s="16">
        <v>1</v>
      </c>
      <c r="K244" s="16"/>
      <c r="L244" s="16"/>
      <c r="M244" s="16"/>
      <c r="N244" s="16"/>
      <c r="O244" s="16">
        <v>1</v>
      </c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>
        <v>1</v>
      </c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5">
        <f t="shared" si="3"/>
        <v>4</v>
      </c>
      <c r="AV244" s="17" t="s">
        <v>2050</v>
      </c>
    </row>
    <row r="245" spans="1:48" s="3" customFormat="1" ht="10" x14ac:dyDescent="0.15">
      <c r="A245" s="21" t="s">
        <v>196</v>
      </c>
      <c r="B245" s="23">
        <v>1982</v>
      </c>
      <c r="C245" s="16"/>
      <c r="D245" s="16"/>
      <c r="E245" s="16"/>
      <c r="F245" s="16"/>
      <c r="G245" s="16">
        <v>1</v>
      </c>
      <c r="H245" s="16"/>
      <c r="I245" s="16"/>
      <c r="J245" s="16"/>
      <c r="K245" s="16"/>
      <c r="L245" s="16"/>
      <c r="M245" s="16">
        <v>1</v>
      </c>
      <c r="N245" s="16"/>
      <c r="O245" s="16"/>
      <c r="P245" s="16"/>
      <c r="Q245" s="16">
        <v>1</v>
      </c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>
        <v>1</v>
      </c>
      <c r="AL245" s="16"/>
      <c r="AM245" s="16"/>
      <c r="AN245" s="16"/>
      <c r="AO245" s="16"/>
      <c r="AP245" s="16"/>
      <c r="AQ245" s="16"/>
      <c r="AR245" s="16"/>
      <c r="AS245" s="16"/>
      <c r="AT245" s="16"/>
      <c r="AU245" s="15">
        <f t="shared" si="3"/>
        <v>4</v>
      </c>
      <c r="AV245" s="17" t="s">
        <v>2050</v>
      </c>
    </row>
    <row r="246" spans="1:48" s="3" customFormat="1" ht="10" x14ac:dyDescent="0.15">
      <c r="A246" s="21" t="s">
        <v>1578</v>
      </c>
      <c r="B246" s="22">
        <v>1986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3"/>
      <c r="U246" s="14"/>
      <c r="V246" s="13"/>
      <c r="W246" s="13"/>
      <c r="X246" s="13"/>
      <c r="Y246" s="13">
        <v>1</v>
      </c>
      <c r="Z246" s="13"/>
      <c r="AA246" s="13"/>
      <c r="AB246" s="13"/>
      <c r="AC246" s="13">
        <v>1</v>
      </c>
      <c r="AD246" s="13"/>
      <c r="AE246" s="13"/>
      <c r="AF246" s="13"/>
      <c r="AG246" s="13">
        <v>1</v>
      </c>
      <c r="AH246" s="13"/>
      <c r="AI246" s="13"/>
      <c r="AJ246" s="13"/>
      <c r="AK246" s="13"/>
      <c r="AL246" s="13"/>
      <c r="AM246" s="13"/>
      <c r="AN246" s="13"/>
      <c r="AO246" s="13">
        <v>1</v>
      </c>
      <c r="AP246" s="13"/>
      <c r="AQ246" s="13"/>
      <c r="AR246" s="13"/>
      <c r="AS246" s="13"/>
      <c r="AT246" s="13"/>
      <c r="AU246" s="15">
        <f t="shared" si="3"/>
        <v>4</v>
      </c>
      <c r="AV246" s="17" t="s">
        <v>2050</v>
      </c>
    </row>
    <row r="247" spans="1:48" s="3" customFormat="1" ht="10" x14ac:dyDescent="0.15">
      <c r="A247" s="21" t="s">
        <v>2398</v>
      </c>
      <c r="B247" s="22">
        <v>1986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3"/>
      <c r="U247" s="14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>
        <v>1</v>
      </c>
      <c r="AO247" s="13">
        <v>1</v>
      </c>
      <c r="AP247" s="13"/>
      <c r="AQ247" s="13"/>
      <c r="AR247" s="13">
        <v>1</v>
      </c>
      <c r="AS247" s="13"/>
      <c r="AT247" s="13">
        <v>1</v>
      </c>
      <c r="AU247" s="15">
        <f t="shared" si="3"/>
        <v>4</v>
      </c>
      <c r="AV247" s="17" t="s">
        <v>2050</v>
      </c>
    </row>
    <row r="248" spans="1:48" s="3" customFormat="1" ht="10" x14ac:dyDescent="0.15">
      <c r="A248" s="21" t="s">
        <v>1633</v>
      </c>
      <c r="B248" s="22">
        <v>1975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3"/>
      <c r="U248" s="14"/>
      <c r="V248" s="13"/>
      <c r="W248" s="13"/>
      <c r="X248" s="13"/>
      <c r="Y248" s="13"/>
      <c r="Z248" s="13"/>
      <c r="AA248" s="13"/>
      <c r="AB248" s="13">
        <v>1</v>
      </c>
      <c r="AC248" s="13"/>
      <c r="AD248" s="13"/>
      <c r="AE248" s="13"/>
      <c r="AF248" s="13"/>
      <c r="AG248" s="13">
        <v>1</v>
      </c>
      <c r="AH248" s="13"/>
      <c r="AI248" s="13"/>
      <c r="AJ248" s="13"/>
      <c r="AK248" s="13">
        <v>1</v>
      </c>
      <c r="AL248" s="13">
        <v>1</v>
      </c>
      <c r="AM248" s="13"/>
      <c r="AN248" s="13"/>
      <c r="AO248" s="13"/>
      <c r="AP248" s="13"/>
      <c r="AQ248" s="13"/>
      <c r="AR248" s="13"/>
      <c r="AS248" s="13"/>
      <c r="AT248" s="13"/>
      <c r="AU248" s="15">
        <f t="shared" si="3"/>
        <v>4</v>
      </c>
      <c r="AV248" s="17" t="s">
        <v>2050</v>
      </c>
    </row>
    <row r="249" spans="1:48" s="3" customFormat="1" ht="10" x14ac:dyDescent="0.15">
      <c r="A249" s="25" t="s">
        <v>191</v>
      </c>
      <c r="B249" s="26">
        <v>1983</v>
      </c>
      <c r="C249" s="16"/>
      <c r="D249" s="16"/>
      <c r="E249" s="16">
        <v>1</v>
      </c>
      <c r="F249" s="16"/>
      <c r="G249" s="16"/>
      <c r="H249" s="16"/>
      <c r="I249" s="16"/>
      <c r="J249" s="16">
        <v>1</v>
      </c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>
        <v>1</v>
      </c>
      <c r="AD249" s="16"/>
      <c r="AE249" s="16"/>
      <c r="AF249" s="16"/>
      <c r="AG249" s="16"/>
      <c r="AH249" s="16"/>
      <c r="AI249" s="16"/>
      <c r="AJ249" s="16"/>
      <c r="AK249" s="16"/>
      <c r="AL249" s="16"/>
      <c r="AM249" s="16">
        <v>1</v>
      </c>
      <c r="AN249" s="16"/>
      <c r="AO249" s="16"/>
      <c r="AP249" s="16"/>
      <c r="AQ249" s="16"/>
      <c r="AR249" s="16"/>
      <c r="AS249" s="16"/>
      <c r="AT249" s="16"/>
      <c r="AU249" s="15">
        <f t="shared" si="3"/>
        <v>4</v>
      </c>
      <c r="AV249" s="17" t="s">
        <v>2050</v>
      </c>
    </row>
    <row r="250" spans="1:48" s="3" customFormat="1" ht="10" x14ac:dyDescent="0.15">
      <c r="A250" s="21" t="s">
        <v>2100</v>
      </c>
      <c r="B250" s="22">
        <v>1981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3"/>
      <c r="U250" s="14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>
        <v>1</v>
      </c>
      <c r="AL250" s="13">
        <v>1</v>
      </c>
      <c r="AM250" s="13"/>
      <c r="AN250" s="13"/>
      <c r="AO250" s="13"/>
      <c r="AP250" s="13">
        <v>1</v>
      </c>
      <c r="AQ250" s="13"/>
      <c r="AR250" s="13"/>
      <c r="AS250" s="13"/>
      <c r="AT250" s="13">
        <v>1</v>
      </c>
      <c r="AU250" s="15">
        <f t="shared" si="3"/>
        <v>4</v>
      </c>
      <c r="AV250" s="17" t="s">
        <v>2050</v>
      </c>
    </row>
    <row r="251" spans="1:48" s="3" customFormat="1" ht="10" x14ac:dyDescent="0.15">
      <c r="A251" s="21" t="s">
        <v>1674</v>
      </c>
      <c r="B251" s="22">
        <v>1975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3"/>
      <c r="U251" s="14"/>
      <c r="V251" s="13"/>
      <c r="W251" s="13"/>
      <c r="X251" s="13"/>
      <c r="Y251" s="13"/>
      <c r="Z251" s="13">
        <v>1</v>
      </c>
      <c r="AA251" s="13"/>
      <c r="AB251" s="13"/>
      <c r="AC251" s="13"/>
      <c r="AD251" s="13"/>
      <c r="AE251" s="13"/>
      <c r="AF251" s="13"/>
      <c r="AG251" s="13"/>
      <c r="AH251" s="13">
        <v>1</v>
      </c>
      <c r="AI251" s="13"/>
      <c r="AJ251" s="13"/>
      <c r="AK251" s="13">
        <v>1</v>
      </c>
      <c r="AL251" s="13">
        <v>1</v>
      </c>
      <c r="AM251" s="13"/>
      <c r="AN251" s="13"/>
      <c r="AO251" s="13"/>
      <c r="AP251" s="13"/>
      <c r="AQ251" s="13"/>
      <c r="AR251" s="13"/>
      <c r="AS251" s="13"/>
      <c r="AT251" s="13"/>
      <c r="AU251" s="15">
        <f t="shared" si="3"/>
        <v>4</v>
      </c>
      <c r="AV251" s="17" t="s">
        <v>2050</v>
      </c>
    </row>
    <row r="252" spans="1:48" s="3" customFormat="1" ht="10" x14ac:dyDescent="0.15">
      <c r="A252" s="21" t="s">
        <v>224</v>
      </c>
      <c r="B252" s="23">
        <v>1977</v>
      </c>
      <c r="C252" s="16"/>
      <c r="D252" s="16"/>
      <c r="E252" s="16"/>
      <c r="F252" s="16"/>
      <c r="G252" s="16">
        <v>1</v>
      </c>
      <c r="H252" s="16"/>
      <c r="I252" s="16"/>
      <c r="J252" s="16">
        <v>1</v>
      </c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>
        <v>1</v>
      </c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>
        <v>1</v>
      </c>
      <c r="AP252" s="16"/>
      <c r="AQ252" s="16"/>
      <c r="AR252" s="16"/>
      <c r="AS252" s="16"/>
      <c r="AT252" s="16"/>
      <c r="AU252" s="15">
        <f t="shared" si="3"/>
        <v>4</v>
      </c>
      <c r="AV252" s="17" t="s">
        <v>2050</v>
      </c>
    </row>
    <row r="253" spans="1:48" s="3" customFormat="1" ht="10" x14ac:dyDescent="0.15">
      <c r="A253" s="21" t="s">
        <v>2103</v>
      </c>
      <c r="B253" s="22">
        <v>1991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3"/>
      <c r="U253" s="14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6">
        <v>1</v>
      </c>
      <c r="AJ253" s="13"/>
      <c r="AK253" s="13"/>
      <c r="AL253" s="13">
        <v>1</v>
      </c>
      <c r="AM253" s="13"/>
      <c r="AN253" s="13"/>
      <c r="AO253" s="13">
        <v>1</v>
      </c>
      <c r="AP253" s="13">
        <v>1</v>
      </c>
      <c r="AQ253" s="13"/>
      <c r="AR253" s="13"/>
      <c r="AS253" s="13"/>
      <c r="AT253" s="13"/>
      <c r="AU253" s="15">
        <f t="shared" si="3"/>
        <v>4</v>
      </c>
      <c r="AV253" s="17" t="s">
        <v>2050</v>
      </c>
    </row>
    <row r="254" spans="1:48" s="3" customFormat="1" ht="10" x14ac:dyDescent="0.15">
      <c r="A254" s="21" t="s">
        <v>227</v>
      </c>
      <c r="B254" s="23">
        <v>1974</v>
      </c>
      <c r="C254" s="16"/>
      <c r="D254" s="16"/>
      <c r="E254" s="16"/>
      <c r="F254" s="16"/>
      <c r="G254" s="16"/>
      <c r="H254" s="16">
        <v>1</v>
      </c>
      <c r="I254" s="16">
        <v>1</v>
      </c>
      <c r="J254" s="16"/>
      <c r="K254" s="16"/>
      <c r="L254" s="16">
        <v>1</v>
      </c>
      <c r="M254" s="16"/>
      <c r="N254" s="16">
        <v>1</v>
      </c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5">
        <f t="shared" si="3"/>
        <v>4</v>
      </c>
      <c r="AV254" s="17" t="s">
        <v>2050</v>
      </c>
    </row>
    <row r="255" spans="1:48" s="3" customFormat="1" ht="10" x14ac:dyDescent="0.15">
      <c r="A255" s="21" t="s">
        <v>1216</v>
      </c>
      <c r="B255" s="23">
        <v>1970</v>
      </c>
      <c r="C255" s="16"/>
      <c r="D255" s="16"/>
      <c r="E255" s="16"/>
      <c r="F255" s="16"/>
      <c r="G255" s="16">
        <v>1</v>
      </c>
      <c r="H255" s="16"/>
      <c r="I255" s="16">
        <v>1</v>
      </c>
      <c r="J255" s="16"/>
      <c r="K255" s="16"/>
      <c r="L255" s="16"/>
      <c r="M255" s="16"/>
      <c r="N255" s="16"/>
      <c r="O255" s="16"/>
      <c r="P255" s="16"/>
      <c r="Q255" s="16">
        <v>1</v>
      </c>
      <c r="R255" s="16"/>
      <c r="S255" s="16">
        <v>1</v>
      </c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5">
        <f t="shared" si="3"/>
        <v>4</v>
      </c>
      <c r="AV255" s="17" t="s">
        <v>2050</v>
      </c>
    </row>
    <row r="256" spans="1:48" s="3" customFormat="1" ht="10" x14ac:dyDescent="0.15">
      <c r="A256" s="21" t="s">
        <v>234</v>
      </c>
      <c r="B256" s="23">
        <v>1981</v>
      </c>
      <c r="C256" s="16"/>
      <c r="D256" s="16"/>
      <c r="E256" s="16"/>
      <c r="F256" s="16"/>
      <c r="G256" s="16"/>
      <c r="H256" s="16"/>
      <c r="I256" s="16"/>
      <c r="J256" s="16">
        <v>1</v>
      </c>
      <c r="K256" s="16"/>
      <c r="L256" s="16"/>
      <c r="M256" s="16"/>
      <c r="N256" s="16"/>
      <c r="O256" s="16">
        <v>1</v>
      </c>
      <c r="P256" s="16"/>
      <c r="Q256" s="16">
        <v>1</v>
      </c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>
        <v>1</v>
      </c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5">
        <f t="shared" si="3"/>
        <v>4</v>
      </c>
      <c r="AV256" s="17" t="s">
        <v>2050</v>
      </c>
    </row>
    <row r="257" spans="1:48" s="3" customFormat="1" ht="10" x14ac:dyDescent="0.15">
      <c r="A257" s="21" t="s">
        <v>238</v>
      </c>
      <c r="B257" s="23">
        <v>1972</v>
      </c>
      <c r="C257" s="16"/>
      <c r="D257" s="16"/>
      <c r="E257" s="16"/>
      <c r="F257" s="16"/>
      <c r="G257" s="16"/>
      <c r="H257" s="16"/>
      <c r="I257" s="16"/>
      <c r="J257" s="16"/>
      <c r="K257" s="16">
        <v>1</v>
      </c>
      <c r="L257" s="16">
        <v>1</v>
      </c>
      <c r="M257" s="16"/>
      <c r="N257" s="16"/>
      <c r="O257" s="16"/>
      <c r="P257" s="16">
        <v>1</v>
      </c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>
        <v>1</v>
      </c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5">
        <f t="shared" si="3"/>
        <v>4</v>
      </c>
      <c r="AV257" s="17" t="s">
        <v>2050</v>
      </c>
    </row>
    <row r="258" spans="1:48" s="3" customFormat="1" ht="10" x14ac:dyDescent="0.15">
      <c r="A258" s="21" t="s">
        <v>241</v>
      </c>
      <c r="B258" s="23">
        <v>1968</v>
      </c>
      <c r="C258" s="16"/>
      <c r="D258" s="16"/>
      <c r="E258" s="16">
        <v>1</v>
      </c>
      <c r="F258" s="16"/>
      <c r="G258" s="16"/>
      <c r="H258" s="16">
        <v>1</v>
      </c>
      <c r="I258" s="16"/>
      <c r="J258" s="16">
        <v>1</v>
      </c>
      <c r="K258" s="16"/>
      <c r="L258" s="16"/>
      <c r="M258" s="16"/>
      <c r="N258" s="16"/>
      <c r="O258" s="16">
        <v>1</v>
      </c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5">
        <f t="shared" ref="AU258:AU321" si="4">SUM(C258:AT258)</f>
        <v>4</v>
      </c>
      <c r="AV258" s="17" t="s">
        <v>2050</v>
      </c>
    </row>
    <row r="259" spans="1:48" s="3" customFormat="1" ht="10" x14ac:dyDescent="0.15">
      <c r="A259" s="21" t="s">
        <v>1309</v>
      </c>
      <c r="B259" s="22">
        <v>1976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3">
        <v>1</v>
      </c>
      <c r="U259" s="14"/>
      <c r="V259" s="13"/>
      <c r="W259" s="13"/>
      <c r="X259" s="13"/>
      <c r="Y259" s="13"/>
      <c r="Z259" s="13">
        <v>1</v>
      </c>
      <c r="AA259" s="13"/>
      <c r="AB259" s="13"/>
      <c r="AC259" s="13">
        <v>1</v>
      </c>
      <c r="AD259" s="13"/>
      <c r="AE259" s="13"/>
      <c r="AF259" s="13"/>
      <c r="AG259" s="13">
        <v>1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5">
        <f t="shared" si="4"/>
        <v>4</v>
      </c>
      <c r="AV259" s="17" t="s">
        <v>2050</v>
      </c>
    </row>
    <row r="260" spans="1:48" s="3" customFormat="1" ht="10" x14ac:dyDescent="0.15">
      <c r="A260" s="21" t="s">
        <v>1498</v>
      </c>
      <c r="B260" s="22">
        <v>1987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3"/>
      <c r="U260" s="14"/>
      <c r="V260" s="13"/>
      <c r="W260" s="13"/>
      <c r="X260" s="13">
        <v>1</v>
      </c>
      <c r="Y260" s="13"/>
      <c r="Z260" s="13"/>
      <c r="AA260" s="13"/>
      <c r="AB260" s="13"/>
      <c r="AC260" s="13">
        <v>1</v>
      </c>
      <c r="AD260" s="13"/>
      <c r="AE260" s="13"/>
      <c r="AF260" s="13">
        <v>1</v>
      </c>
      <c r="AG260" s="13">
        <v>1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5">
        <f t="shared" si="4"/>
        <v>4</v>
      </c>
      <c r="AV260" s="17" t="s">
        <v>2050</v>
      </c>
    </row>
    <row r="261" spans="1:48" s="3" customFormat="1" ht="10" x14ac:dyDescent="0.15">
      <c r="A261" s="21" t="s">
        <v>1718</v>
      </c>
      <c r="B261" s="22">
        <v>1980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3"/>
      <c r="U261" s="14"/>
      <c r="V261" s="13"/>
      <c r="W261" s="13"/>
      <c r="X261" s="13"/>
      <c r="Y261" s="13"/>
      <c r="Z261" s="13"/>
      <c r="AA261" s="13"/>
      <c r="AB261" s="13"/>
      <c r="AC261" s="13">
        <v>1</v>
      </c>
      <c r="AD261" s="13"/>
      <c r="AE261" s="13"/>
      <c r="AF261" s="13"/>
      <c r="AG261" s="13"/>
      <c r="AH261" s="13">
        <v>1</v>
      </c>
      <c r="AI261" s="13"/>
      <c r="AJ261" s="13"/>
      <c r="AK261" s="13"/>
      <c r="AL261" s="13"/>
      <c r="AM261" s="13"/>
      <c r="AN261" s="13">
        <v>1</v>
      </c>
      <c r="AO261" s="13">
        <v>1</v>
      </c>
      <c r="AP261" s="13"/>
      <c r="AQ261" s="13"/>
      <c r="AR261" s="13"/>
      <c r="AS261" s="13"/>
      <c r="AT261" s="13"/>
      <c r="AU261" s="15">
        <f t="shared" si="4"/>
        <v>4</v>
      </c>
      <c r="AV261" s="17" t="s">
        <v>2050</v>
      </c>
    </row>
    <row r="262" spans="1:48" s="3" customFormat="1" ht="10" x14ac:dyDescent="0.15">
      <c r="A262" s="21" t="s">
        <v>2395</v>
      </c>
      <c r="B262" s="22">
        <v>1990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3"/>
      <c r="U262" s="14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>
        <v>1</v>
      </c>
      <c r="AO262" s="13">
        <v>1</v>
      </c>
      <c r="AP262" s="13"/>
      <c r="AQ262" s="13"/>
      <c r="AR262" s="13">
        <v>1</v>
      </c>
      <c r="AS262" s="13"/>
      <c r="AT262" s="13">
        <v>1</v>
      </c>
      <c r="AU262" s="15">
        <f t="shared" si="4"/>
        <v>4</v>
      </c>
      <c r="AV262" s="17" t="s">
        <v>2050</v>
      </c>
    </row>
    <row r="263" spans="1:48" s="3" customFormat="1" ht="10" x14ac:dyDescent="0.15">
      <c r="A263" s="21" t="s">
        <v>2407</v>
      </c>
      <c r="B263" s="22">
        <v>1978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3"/>
      <c r="U263" s="14"/>
      <c r="V263" s="13"/>
      <c r="W263" s="13"/>
      <c r="X263" s="13"/>
      <c r="Y263" s="13"/>
      <c r="Z263" s="13"/>
      <c r="AA263" s="13"/>
      <c r="AB263" s="13"/>
      <c r="AC263" s="13">
        <v>1</v>
      </c>
      <c r="AD263" s="13"/>
      <c r="AE263" s="13"/>
      <c r="AF263" s="13"/>
      <c r="AG263" s="13"/>
      <c r="AH263" s="13">
        <v>1</v>
      </c>
      <c r="AI263" s="13">
        <v>1</v>
      </c>
      <c r="AJ263" s="13"/>
      <c r="AK263" s="13"/>
      <c r="AL263" s="13">
        <v>1</v>
      </c>
      <c r="AM263" s="13"/>
      <c r="AN263" s="13"/>
      <c r="AO263" s="13"/>
      <c r="AP263" s="13"/>
      <c r="AQ263" s="13"/>
      <c r="AR263" s="13"/>
      <c r="AS263" s="13"/>
      <c r="AT263" s="13"/>
      <c r="AU263" s="15">
        <f t="shared" si="4"/>
        <v>4</v>
      </c>
      <c r="AV263" s="17" t="s">
        <v>2050</v>
      </c>
    </row>
    <row r="264" spans="1:48" s="3" customFormat="1" ht="10" x14ac:dyDescent="0.15">
      <c r="A264" s="21" t="s">
        <v>291</v>
      </c>
      <c r="B264" s="23">
        <v>1969</v>
      </c>
      <c r="C264" s="16"/>
      <c r="D264" s="16"/>
      <c r="E264" s="16"/>
      <c r="F264" s="16"/>
      <c r="G264" s="16"/>
      <c r="H264" s="16"/>
      <c r="I264" s="16"/>
      <c r="J264" s="16">
        <v>1</v>
      </c>
      <c r="K264" s="16"/>
      <c r="L264" s="16"/>
      <c r="M264" s="16"/>
      <c r="N264" s="16"/>
      <c r="O264" s="16"/>
      <c r="P264" s="16"/>
      <c r="Q264" s="16"/>
      <c r="R264" s="16"/>
      <c r="S264" s="16"/>
      <c r="T264" s="16">
        <v>1</v>
      </c>
      <c r="U264" s="16"/>
      <c r="V264" s="16"/>
      <c r="W264" s="16"/>
      <c r="X264" s="16"/>
      <c r="Y264" s="16">
        <v>1</v>
      </c>
      <c r="Z264" s="16"/>
      <c r="AA264" s="16"/>
      <c r="AB264" s="16"/>
      <c r="AC264" s="16">
        <v>1</v>
      </c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5">
        <f t="shared" si="4"/>
        <v>4</v>
      </c>
      <c r="AV264" s="17" t="s">
        <v>2050</v>
      </c>
    </row>
    <row r="265" spans="1:48" s="3" customFormat="1" ht="10" x14ac:dyDescent="0.15">
      <c r="A265" s="25" t="s">
        <v>212</v>
      </c>
      <c r="B265" s="26">
        <v>1981</v>
      </c>
      <c r="C265" s="16"/>
      <c r="D265" s="16"/>
      <c r="E265" s="16">
        <v>1</v>
      </c>
      <c r="F265" s="16"/>
      <c r="G265" s="16">
        <v>1</v>
      </c>
      <c r="H265" s="16"/>
      <c r="I265" s="16"/>
      <c r="J265" s="16">
        <v>1</v>
      </c>
      <c r="K265" s="16"/>
      <c r="L265" s="16"/>
      <c r="M265" s="16"/>
      <c r="N265" s="16"/>
      <c r="O265" s="16">
        <v>1</v>
      </c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5">
        <f t="shared" si="4"/>
        <v>4</v>
      </c>
      <c r="AV265" s="17" t="s">
        <v>2050</v>
      </c>
    </row>
    <row r="266" spans="1:48" s="3" customFormat="1" ht="10" x14ac:dyDescent="0.15">
      <c r="A266" s="21" t="s">
        <v>1381</v>
      </c>
      <c r="B266" s="22">
        <v>1986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3">
        <v>1</v>
      </c>
      <c r="U266" s="14"/>
      <c r="V266" s="13"/>
      <c r="W266" s="13"/>
      <c r="X266" s="13"/>
      <c r="Y266" s="13">
        <v>1</v>
      </c>
      <c r="Z266" s="13"/>
      <c r="AA266" s="13"/>
      <c r="AB266" s="13"/>
      <c r="AC266" s="13">
        <v>1</v>
      </c>
      <c r="AD266" s="13">
        <v>1</v>
      </c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5">
        <f t="shared" si="4"/>
        <v>4</v>
      </c>
      <c r="AV266" s="17" t="s">
        <v>2050</v>
      </c>
    </row>
    <row r="267" spans="1:48" s="3" customFormat="1" ht="10" x14ac:dyDescent="0.15">
      <c r="A267" s="25" t="s">
        <v>258</v>
      </c>
      <c r="B267" s="26">
        <v>1981</v>
      </c>
      <c r="C267" s="16">
        <v>1</v>
      </c>
      <c r="D267" s="16"/>
      <c r="E267" s="16"/>
      <c r="F267" s="16"/>
      <c r="G267" s="16">
        <v>1</v>
      </c>
      <c r="H267" s="16"/>
      <c r="I267" s="16"/>
      <c r="J267" s="16"/>
      <c r="K267" s="16"/>
      <c r="L267" s="16">
        <v>1</v>
      </c>
      <c r="M267" s="16"/>
      <c r="N267" s="16"/>
      <c r="O267" s="16"/>
      <c r="P267" s="16">
        <v>1</v>
      </c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5">
        <f t="shared" si="4"/>
        <v>4</v>
      </c>
      <c r="AV267" s="17" t="s">
        <v>2050</v>
      </c>
    </row>
    <row r="268" spans="1:48" s="3" customFormat="1" ht="10" x14ac:dyDescent="0.15">
      <c r="A268" s="21" t="s">
        <v>306</v>
      </c>
      <c r="B268" s="23">
        <v>1981</v>
      </c>
      <c r="C268" s="16"/>
      <c r="D268" s="16"/>
      <c r="E268" s="16"/>
      <c r="F268" s="16"/>
      <c r="G268" s="16">
        <v>1</v>
      </c>
      <c r="H268" s="16"/>
      <c r="I268" s="16"/>
      <c r="J268" s="16"/>
      <c r="K268" s="16"/>
      <c r="L268" s="16"/>
      <c r="M268" s="16"/>
      <c r="N268" s="16"/>
      <c r="O268" s="16">
        <v>1</v>
      </c>
      <c r="P268" s="16"/>
      <c r="Q268" s="16"/>
      <c r="R268" s="16">
        <v>1</v>
      </c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>
        <v>1</v>
      </c>
      <c r="AL268" s="16"/>
      <c r="AM268" s="16"/>
      <c r="AN268" s="16"/>
      <c r="AO268" s="16"/>
      <c r="AP268" s="16"/>
      <c r="AQ268" s="16"/>
      <c r="AR268" s="16"/>
      <c r="AS268" s="16"/>
      <c r="AT268" s="16"/>
      <c r="AU268" s="15">
        <f t="shared" si="4"/>
        <v>4</v>
      </c>
      <c r="AV268" s="17" t="s">
        <v>2050</v>
      </c>
    </row>
    <row r="269" spans="1:48" s="3" customFormat="1" ht="10" x14ac:dyDescent="0.15">
      <c r="A269" s="21" t="s">
        <v>308</v>
      </c>
      <c r="B269" s="23">
        <v>1972</v>
      </c>
      <c r="C269" s="16"/>
      <c r="D269" s="16"/>
      <c r="E269" s="16"/>
      <c r="F269" s="16"/>
      <c r="G269" s="16">
        <v>1</v>
      </c>
      <c r="H269" s="16"/>
      <c r="I269" s="16"/>
      <c r="J269" s="16">
        <v>1</v>
      </c>
      <c r="K269" s="16"/>
      <c r="L269" s="16"/>
      <c r="M269" s="16"/>
      <c r="N269" s="16"/>
      <c r="O269" s="16">
        <v>1</v>
      </c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>
        <v>1</v>
      </c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5">
        <f t="shared" si="4"/>
        <v>4</v>
      </c>
      <c r="AV269" s="17" t="s">
        <v>2050</v>
      </c>
    </row>
    <row r="270" spans="1:48" s="3" customFormat="1" ht="10" x14ac:dyDescent="0.15">
      <c r="A270" s="25" t="s">
        <v>261</v>
      </c>
      <c r="B270" s="26">
        <v>1956</v>
      </c>
      <c r="C270" s="16"/>
      <c r="D270" s="16">
        <v>1</v>
      </c>
      <c r="E270" s="16"/>
      <c r="F270" s="16"/>
      <c r="G270" s="16">
        <v>1</v>
      </c>
      <c r="H270" s="16"/>
      <c r="I270" s="16"/>
      <c r="J270" s="16">
        <v>1</v>
      </c>
      <c r="K270" s="16"/>
      <c r="L270" s="16"/>
      <c r="M270" s="16"/>
      <c r="N270" s="16"/>
      <c r="O270" s="16">
        <v>1</v>
      </c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5">
        <f t="shared" si="4"/>
        <v>4</v>
      </c>
      <c r="AV270" s="17" t="s">
        <v>2050</v>
      </c>
    </row>
    <row r="271" spans="1:48" s="3" customFormat="1" ht="10" x14ac:dyDescent="0.15">
      <c r="A271" s="21" t="s">
        <v>1469</v>
      </c>
      <c r="B271" s="22">
        <v>1969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3"/>
      <c r="U271" s="14"/>
      <c r="V271" s="13"/>
      <c r="W271" s="13">
        <v>1</v>
      </c>
      <c r="X271" s="13"/>
      <c r="Y271" s="13"/>
      <c r="Z271" s="13"/>
      <c r="AA271" s="13">
        <v>1</v>
      </c>
      <c r="AB271" s="13"/>
      <c r="AC271" s="13"/>
      <c r="AD271" s="13"/>
      <c r="AE271" s="13"/>
      <c r="AF271" s="13">
        <v>1</v>
      </c>
      <c r="AG271" s="13"/>
      <c r="AH271" s="13"/>
      <c r="AI271" s="13"/>
      <c r="AJ271" s="13"/>
      <c r="AK271" s="13"/>
      <c r="AL271" s="13"/>
      <c r="AM271" s="13"/>
      <c r="AN271" s="13">
        <v>1</v>
      </c>
      <c r="AO271" s="13"/>
      <c r="AP271" s="13"/>
      <c r="AQ271" s="13"/>
      <c r="AR271" s="13"/>
      <c r="AS271" s="13"/>
      <c r="AT271" s="13"/>
      <c r="AU271" s="15">
        <f t="shared" si="4"/>
        <v>4</v>
      </c>
      <c r="AV271" s="17" t="s">
        <v>2050</v>
      </c>
    </row>
    <row r="272" spans="1:48" s="3" customFormat="1" ht="10" x14ac:dyDescent="0.15">
      <c r="A272" s="21" t="s">
        <v>1629</v>
      </c>
      <c r="B272" s="22">
        <v>1986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3"/>
      <c r="U272" s="14"/>
      <c r="V272" s="13"/>
      <c r="W272" s="13"/>
      <c r="X272" s="13"/>
      <c r="Y272" s="13"/>
      <c r="Z272" s="13"/>
      <c r="AA272" s="13"/>
      <c r="AB272" s="13">
        <v>1</v>
      </c>
      <c r="AC272" s="13"/>
      <c r="AD272" s="13"/>
      <c r="AE272" s="13"/>
      <c r="AF272" s="13"/>
      <c r="AG272" s="13"/>
      <c r="AH272" s="13">
        <v>1</v>
      </c>
      <c r="AI272" s="13"/>
      <c r="AJ272" s="13"/>
      <c r="AK272" s="13"/>
      <c r="AL272" s="13"/>
      <c r="AM272" s="13"/>
      <c r="AN272" s="13">
        <v>1</v>
      </c>
      <c r="AO272" s="13"/>
      <c r="AP272" s="13">
        <v>1</v>
      </c>
      <c r="AQ272" s="13"/>
      <c r="AR272" s="13"/>
      <c r="AS272" s="13"/>
      <c r="AT272" s="13"/>
      <c r="AU272" s="15">
        <f t="shared" si="4"/>
        <v>4</v>
      </c>
      <c r="AV272" s="17" t="s">
        <v>2050</v>
      </c>
    </row>
    <row r="273" spans="1:48" s="3" customFormat="1" ht="10" x14ac:dyDescent="0.15">
      <c r="A273" s="21" t="s">
        <v>319</v>
      </c>
      <c r="B273" s="23">
        <v>1980</v>
      </c>
      <c r="C273" s="16"/>
      <c r="D273" s="16"/>
      <c r="E273" s="16"/>
      <c r="F273" s="16">
        <v>1</v>
      </c>
      <c r="G273" s="16"/>
      <c r="H273" s="16"/>
      <c r="I273" s="16"/>
      <c r="J273" s="16"/>
      <c r="K273" s="16"/>
      <c r="L273" s="16"/>
      <c r="M273" s="16"/>
      <c r="N273" s="16"/>
      <c r="O273" s="16">
        <v>1</v>
      </c>
      <c r="P273" s="16"/>
      <c r="Q273" s="16"/>
      <c r="R273" s="16"/>
      <c r="S273" s="16"/>
      <c r="T273" s="16"/>
      <c r="U273" s="16"/>
      <c r="V273" s="16"/>
      <c r="W273" s="16"/>
      <c r="X273" s="16"/>
      <c r="Y273" s="16">
        <v>1</v>
      </c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3">
        <v>1</v>
      </c>
      <c r="AR273" s="16"/>
      <c r="AS273" s="16"/>
      <c r="AT273" s="16"/>
      <c r="AU273" s="15">
        <f t="shared" si="4"/>
        <v>4</v>
      </c>
      <c r="AV273" s="17" t="s">
        <v>2050</v>
      </c>
    </row>
    <row r="274" spans="1:48" s="3" customFormat="1" ht="10" x14ac:dyDescent="0.15">
      <c r="A274" s="21" t="s">
        <v>341</v>
      </c>
      <c r="B274" s="23">
        <v>1974</v>
      </c>
      <c r="C274" s="16"/>
      <c r="D274" s="16"/>
      <c r="E274" s="16"/>
      <c r="F274" s="16"/>
      <c r="G274" s="16">
        <v>1</v>
      </c>
      <c r="H274" s="16"/>
      <c r="I274" s="16">
        <v>1</v>
      </c>
      <c r="J274" s="16">
        <v>1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>
        <v>1</v>
      </c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5">
        <f t="shared" si="4"/>
        <v>4</v>
      </c>
      <c r="AV274" s="17" t="s">
        <v>2050</v>
      </c>
    </row>
    <row r="275" spans="1:48" s="3" customFormat="1" ht="10" x14ac:dyDescent="0.15">
      <c r="A275" s="21" t="s">
        <v>349</v>
      </c>
      <c r="B275" s="23">
        <v>1985</v>
      </c>
      <c r="C275" s="16"/>
      <c r="D275" s="16"/>
      <c r="E275" s="16"/>
      <c r="F275" s="16"/>
      <c r="G275" s="16">
        <v>1</v>
      </c>
      <c r="H275" s="16"/>
      <c r="I275" s="16"/>
      <c r="J275" s="16">
        <v>1</v>
      </c>
      <c r="K275" s="16"/>
      <c r="L275" s="16"/>
      <c r="M275" s="16"/>
      <c r="N275" s="16"/>
      <c r="O275" s="16">
        <v>1</v>
      </c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>
        <v>1</v>
      </c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5">
        <f t="shared" si="4"/>
        <v>4</v>
      </c>
      <c r="AV275" s="17" t="s">
        <v>2050</v>
      </c>
    </row>
    <row r="276" spans="1:48" s="3" customFormat="1" ht="10" x14ac:dyDescent="0.15">
      <c r="A276" s="21" t="s">
        <v>2121</v>
      </c>
      <c r="B276" s="22">
        <v>1992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3"/>
      <c r="U276" s="14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>
        <v>1</v>
      </c>
      <c r="AL276" s="13"/>
      <c r="AM276" s="13"/>
      <c r="AN276" s="13">
        <v>1</v>
      </c>
      <c r="AO276" s="13"/>
      <c r="AP276" s="13">
        <v>1</v>
      </c>
      <c r="AQ276" s="13"/>
      <c r="AR276" s="13"/>
      <c r="AS276" s="13">
        <v>1</v>
      </c>
      <c r="AT276" s="13"/>
      <c r="AU276" s="15">
        <f t="shared" si="4"/>
        <v>4</v>
      </c>
      <c r="AV276" s="17" t="s">
        <v>2050</v>
      </c>
    </row>
    <row r="277" spans="1:48" s="3" customFormat="1" ht="10" x14ac:dyDescent="0.15">
      <c r="A277" s="21" t="s">
        <v>2650</v>
      </c>
      <c r="B277" s="22">
        <v>1992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3"/>
      <c r="U277" s="14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>
        <v>1</v>
      </c>
      <c r="AO277" s="13">
        <v>1</v>
      </c>
      <c r="AP277" s="13">
        <v>1</v>
      </c>
      <c r="AQ277" s="13"/>
      <c r="AR277" s="13"/>
      <c r="AS277" s="13">
        <v>1</v>
      </c>
      <c r="AT277" s="13"/>
      <c r="AU277" s="15">
        <f t="shared" si="4"/>
        <v>4</v>
      </c>
      <c r="AV277" s="17" t="s">
        <v>2050</v>
      </c>
    </row>
    <row r="278" spans="1:48" s="3" customFormat="1" ht="10" x14ac:dyDescent="0.15">
      <c r="A278" s="25" t="s">
        <v>362</v>
      </c>
      <c r="B278" s="26">
        <v>1974</v>
      </c>
      <c r="C278" s="16"/>
      <c r="D278" s="16">
        <v>1</v>
      </c>
      <c r="E278" s="16"/>
      <c r="F278" s="16"/>
      <c r="G278" s="16">
        <v>1</v>
      </c>
      <c r="H278" s="16"/>
      <c r="I278" s="16"/>
      <c r="J278" s="16">
        <v>1</v>
      </c>
      <c r="K278" s="16"/>
      <c r="L278" s="16"/>
      <c r="M278" s="16"/>
      <c r="N278" s="16"/>
      <c r="O278" s="16">
        <v>1</v>
      </c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5">
        <f t="shared" si="4"/>
        <v>4</v>
      </c>
      <c r="AV278" s="17" t="s">
        <v>2050</v>
      </c>
    </row>
    <row r="279" spans="1:48" s="3" customFormat="1" ht="10" x14ac:dyDescent="0.15">
      <c r="A279" s="21" t="s">
        <v>1734</v>
      </c>
      <c r="B279" s="22">
        <v>1993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3"/>
      <c r="U279" s="14"/>
      <c r="V279" s="13"/>
      <c r="W279" s="13"/>
      <c r="X279" s="13"/>
      <c r="Y279" s="13"/>
      <c r="Z279" s="13"/>
      <c r="AA279" s="13"/>
      <c r="AB279" s="13"/>
      <c r="AC279" s="13">
        <v>1</v>
      </c>
      <c r="AD279" s="13"/>
      <c r="AE279" s="13"/>
      <c r="AF279" s="13">
        <v>1</v>
      </c>
      <c r="AG279" s="13"/>
      <c r="AH279" s="13"/>
      <c r="AI279" s="13"/>
      <c r="AJ279" s="13"/>
      <c r="AK279" s="13">
        <v>1</v>
      </c>
      <c r="AL279" s="13"/>
      <c r="AM279" s="13"/>
      <c r="AN279" s="13"/>
      <c r="AO279" s="13">
        <v>1</v>
      </c>
      <c r="AP279" s="13"/>
      <c r="AQ279" s="13"/>
      <c r="AR279" s="13"/>
      <c r="AS279" s="13"/>
      <c r="AT279" s="13"/>
      <c r="AU279" s="15">
        <f t="shared" si="4"/>
        <v>4</v>
      </c>
      <c r="AV279" s="17" t="s">
        <v>2050</v>
      </c>
    </row>
    <row r="280" spans="1:48" s="3" customFormat="1" ht="10" x14ac:dyDescent="0.15">
      <c r="A280" s="21" t="s">
        <v>393</v>
      </c>
      <c r="B280" s="23">
        <v>1961</v>
      </c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>
        <v>1</v>
      </c>
      <c r="P280" s="16"/>
      <c r="Q280" s="16"/>
      <c r="R280" s="16"/>
      <c r="S280" s="16"/>
      <c r="T280" s="16">
        <v>1</v>
      </c>
      <c r="U280" s="16"/>
      <c r="V280" s="16"/>
      <c r="W280" s="16"/>
      <c r="X280" s="16"/>
      <c r="Y280" s="16">
        <v>1</v>
      </c>
      <c r="Z280" s="16"/>
      <c r="AA280" s="16"/>
      <c r="AB280" s="16"/>
      <c r="AC280" s="16">
        <v>1</v>
      </c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5">
        <f t="shared" si="4"/>
        <v>4</v>
      </c>
      <c r="AV280" s="17" t="s">
        <v>2050</v>
      </c>
    </row>
    <row r="281" spans="1:48" s="3" customFormat="1" ht="10" x14ac:dyDescent="0.15">
      <c r="A281" s="21" t="s">
        <v>400</v>
      </c>
      <c r="B281" s="23">
        <v>1983</v>
      </c>
      <c r="C281" s="16"/>
      <c r="D281" s="16"/>
      <c r="E281" s="16"/>
      <c r="F281" s="16"/>
      <c r="G281" s="16">
        <v>1</v>
      </c>
      <c r="H281" s="16"/>
      <c r="I281" s="16"/>
      <c r="J281" s="16">
        <v>1</v>
      </c>
      <c r="K281" s="16"/>
      <c r="L281" s="16"/>
      <c r="M281" s="16">
        <v>1</v>
      </c>
      <c r="N281" s="16"/>
      <c r="O281" s="16"/>
      <c r="P281" s="16">
        <v>1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5">
        <f t="shared" si="4"/>
        <v>4</v>
      </c>
      <c r="AV281" s="17" t="s">
        <v>2050</v>
      </c>
    </row>
    <row r="282" spans="1:48" s="3" customFormat="1" ht="10" x14ac:dyDescent="0.15">
      <c r="A282" s="25" t="s">
        <v>408</v>
      </c>
      <c r="B282" s="26">
        <v>1974</v>
      </c>
      <c r="C282" s="16"/>
      <c r="D282" s="16">
        <v>1</v>
      </c>
      <c r="E282" s="16"/>
      <c r="F282" s="16"/>
      <c r="G282" s="16">
        <v>1</v>
      </c>
      <c r="H282" s="16"/>
      <c r="I282" s="16"/>
      <c r="J282" s="16"/>
      <c r="K282" s="16">
        <v>1</v>
      </c>
      <c r="L282" s="16"/>
      <c r="M282" s="16"/>
      <c r="N282" s="16"/>
      <c r="O282" s="16"/>
      <c r="P282" s="16">
        <v>1</v>
      </c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5">
        <f t="shared" si="4"/>
        <v>4</v>
      </c>
      <c r="AV282" s="17" t="s">
        <v>2050</v>
      </c>
    </row>
    <row r="283" spans="1:48" s="3" customFormat="1" ht="10" x14ac:dyDescent="0.15">
      <c r="A283" s="21" t="s">
        <v>1320</v>
      </c>
      <c r="B283" s="22">
        <v>1979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3">
        <v>1</v>
      </c>
      <c r="U283" s="14"/>
      <c r="V283" s="13"/>
      <c r="W283" s="13"/>
      <c r="X283" s="13"/>
      <c r="Y283" s="13">
        <v>1</v>
      </c>
      <c r="Z283" s="13"/>
      <c r="AA283" s="13"/>
      <c r="AB283" s="13"/>
      <c r="AC283" s="13">
        <v>1</v>
      </c>
      <c r="AD283" s="13"/>
      <c r="AE283" s="13">
        <v>1</v>
      </c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5">
        <f t="shared" si="4"/>
        <v>4</v>
      </c>
      <c r="AV283" s="17" t="s">
        <v>2050</v>
      </c>
    </row>
    <row r="284" spans="1:48" s="3" customFormat="1" ht="10" x14ac:dyDescent="0.15">
      <c r="A284" s="21" t="s">
        <v>2396</v>
      </c>
      <c r="B284" s="22">
        <v>1990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3"/>
      <c r="U284" s="14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>
        <v>1</v>
      </c>
      <c r="AO284" s="13">
        <v>1</v>
      </c>
      <c r="AP284" s="13"/>
      <c r="AQ284" s="13"/>
      <c r="AR284" s="13">
        <v>1</v>
      </c>
      <c r="AS284" s="13"/>
      <c r="AT284" s="13">
        <v>1</v>
      </c>
      <c r="AU284" s="15">
        <f t="shared" si="4"/>
        <v>4</v>
      </c>
      <c r="AV284" s="17" t="s">
        <v>2050</v>
      </c>
    </row>
    <row r="285" spans="1:48" s="3" customFormat="1" ht="10" x14ac:dyDescent="0.15">
      <c r="A285" s="21" t="s">
        <v>1854</v>
      </c>
      <c r="B285" s="22">
        <v>1968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3"/>
      <c r="U285" s="14"/>
      <c r="V285" s="13"/>
      <c r="W285" s="13"/>
      <c r="X285" s="13"/>
      <c r="Y285" s="13"/>
      <c r="Z285" s="13"/>
      <c r="AA285" s="13"/>
      <c r="AB285" s="13"/>
      <c r="AC285" s="13">
        <v>1</v>
      </c>
      <c r="AD285" s="13"/>
      <c r="AE285" s="13"/>
      <c r="AF285" s="13"/>
      <c r="AG285" s="13">
        <v>1</v>
      </c>
      <c r="AH285" s="13"/>
      <c r="AI285" s="13">
        <v>1</v>
      </c>
      <c r="AJ285" s="13"/>
      <c r="AK285" s="13"/>
      <c r="AL285" s="13"/>
      <c r="AM285" s="13">
        <v>1</v>
      </c>
      <c r="AN285" s="13"/>
      <c r="AO285" s="13"/>
      <c r="AP285" s="13"/>
      <c r="AQ285" s="13"/>
      <c r="AR285" s="13"/>
      <c r="AS285" s="13"/>
      <c r="AT285" s="13"/>
      <c r="AU285" s="15">
        <f t="shared" si="4"/>
        <v>4</v>
      </c>
      <c r="AV285" s="17" t="s">
        <v>2050</v>
      </c>
    </row>
    <row r="286" spans="1:48" s="3" customFormat="1" ht="10" x14ac:dyDescent="0.15">
      <c r="A286" s="21" t="s">
        <v>417</v>
      </c>
      <c r="B286" s="23">
        <v>1975</v>
      </c>
      <c r="C286" s="16"/>
      <c r="D286" s="16"/>
      <c r="E286" s="16"/>
      <c r="F286" s="16"/>
      <c r="G286" s="16">
        <v>1</v>
      </c>
      <c r="H286" s="16"/>
      <c r="I286" s="16"/>
      <c r="J286" s="16">
        <v>1</v>
      </c>
      <c r="K286" s="16"/>
      <c r="L286" s="16"/>
      <c r="M286" s="16"/>
      <c r="N286" s="16"/>
      <c r="O286" s="16">
        <v>1</v>
      </c>
      <c r="P286" s="16"/>
      <c r="Q286" s="16"/>
      <c r="R286" s="16"/>
      <c r="S286" s="16"/>
      <c r="T286" s="16">
        <v>1</v>
      </c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5">
        <f t="shared" si="4"/>
        <v>4</v>
      </c>
      <c r="AV286" s="17" t="s">
        <v>2050</v>
      </c>
    </row>
    <row r="287" spans="1:48" s="3" customFormat="1" ht="10" x14ac:dyDescent="0.15">
      <c r="A287" s="21" t="s">
        <v>1807</v>
      </c>
      <c r="B287" s="22">
        <v>1976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3"/>
      <c r="U287" s="14"/>
      <c r="V287" s="13"/>
      <c r="W287" s="13"/>
      <c r="X287" s="13"/>
      <c r="Y287" s="13"/>
      <c r="Z287" s="13"/>
      <c r="AA287" s="13"/>
      <c r="AB287" s="13"/>
      <c r="AC287" s="13">
        <v>1</v>
      </c>
      <c r="AD287" s="13"/>
      <c r="AE287" s="13"/>
      <c r="AF287" s="13"/>
      <c r="AG287" s="13"/>
      <c r="AH287" s="13">
        <v>1</v>
      </c>
      <c r="AI287" s="13"/>
      <c r="AJ287" s="13"/>
      <c r="AK287" s="13">
        <v>1</v>
      </c>
      <c r="AL287" s="13"/>
      <c r="AM287" s="13"/>
      <c r="AN287" s="13">
        <v>1</v>
      </c>
      <c r="AO287" s="13"/>
      <c r="AP287" s="13"/>
      <c r="AQ287" s="13"/>
      <c r="AR287" s="13"/>
      <c r="AS287" s="13"/>
      <c r="AT287" s="13"/>
      <c r="AU287" s="15">
        <f t="shared" si="4"/>
        <v>4</v>
      </c>
      <c r="AV287" s="17" t="s">
        <v>2050</v>
      </c>
    </row>
    <row r="288" spans="1:48" s="3" customFormat="1" ht="10" x14ac:dyDescent="0.15">
      <c r="A288" s="21" t="s">
        <v>421</v>
      </c>
      <c r="B288" s="23">
        <v>1982</v>
      </c>
      <c r="C288" s="16"/>
      <c r="D288" s="16"/>
      <c r="E288" s="16"/>
      <c r="F288" s="16"/>
      <c r="G288" s="16">
        <v>1</v>
      </c>
      <c r="H288" s="16"/>
      <c r="I288" s="16"/>
      <c r="J288" s="16">
        <v>1</v>
      </c>
      <c r="K288" s="16"/>
      <c r="L288" s="16"/>
      <c r="M288" s="16"/>
      <c r="N288" s="16"/>
      <c r="O288" s="16">
        <v>1</v>
      </c>
      <c r="P288" s="16"/>
      <c r="Q288" s="16"/>
      <c r="R288" s="16"/>
      <c r="S288" s="16"/>
      <c r="T288" s="16">
        <v>1</v>
      </c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5">
        <f t="shared" si="4"/>
        <v>4</v>
      </c>
      <c r="AV288" s="17" t="s">
        <v>2050</v>
      </c>
    </row>
    <row r="289" spans="1:48" s="3" customFormat="1" ht="10" x14ac:dyDescent="0.15">
      <c r="A289" s="21" t="s">
        <v>1748</v>
      </c>
      <c r="B289" s="22">
        <v>1975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3"/>
      <c r="U289" s="14"/>
      <c r="V289" s="13"/>
      <c r="W289" s="13"/>
      <c r="X289" s="13"/>
      <c r="Y289" s="13"/>
      <c r="Z289" s="13"/>
      <c r="AA289" s="13"/>
      <c r="AB289" s="13"/>
      <c r="AC289" s="13">
        <v>1</v>
      </c>
      <c r="AD289" s="13">
        <v>1</v>
      </c>
      <c r="AE289" s="13"/>
      <c r="AF289" s="13"/>
      <c r="AG289" s="13"/>
      <c r="AH289" s="13">
        <v>1</v>
      </c>
      <c r="AI289" s="13"/>
      <c r="AJ289" s="13"/>
      <c r="AK289" s="13">
        <v>1</v>
      </c>
      <c r="AL289" s="13"/>
      <c r="AM289" s="13"/>
      <c r="AN289" s="13"/>
      <c r="AO289" s="13"/>
      <c r="AP289" s="13"/>
      <c r="AQ289" s="13"/>
      <c r="AR289" s="13"/>
      <c r="AS289" s="13"/>
      <c r="AT289" s="13"/>
      <c r="AU289" s="15">
        <f t="shared" si="4"/>
        <v>4</v>
      </c>
      <c r="AV289" s="17" t="s">
        <v>2050</v>
      </c>
    </row>
    <row r="290" spans="1:48" s="3" customFormat="1" ht="10" x14ac:dyDescent="0.15">
      <c r="A290" s="21" t="s">
        <v>1751</v>
      </c>
      <c r="B290" s="22">
        <v>1981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3"/>
      <c r="U290" s="14"/>
      <c r="V290" s="13"/>
      <c r="W290" s="13"/>
      <c r="X290" s="13"/>
      <c r="Y290" s="13"/>
      <c r="Z290" s="13"/>
      <c r="AA290" s="13"/>
      <c r="AB290" s="13"/>
      <c r="AC290" s="13">
        <v>1</v>
      </c>
      <c r="AD290" s="13"/>
      <c r="AE290" s="13">
        <v>1</v>
      </c>
      <c r="AF290" s="13"/>
      <c r="AG290" s="13"/>
      <c r="AH290" s="13"/>
      <c r="AI290" s="13"/>
      <c r="AJ290" s="13">
        <v>1</v>
      </c>
      <c r="AK290" s="13"/>
      <c r="AL290" s="13">
        <v>1</v>
      </c>
      <c r="AM290" s="13"/>
      <c r="AN290" s="13"/>
      <c r="AO290" s="13"/>
      <c r="AP290" s="13"/>
      <c r="AQ290" s="13"/>
      <c r="AR290" s="13"/>
      <c r="AS290" s="13"/>
      <c r="AT290" s="13"/>
      <c r="AU290" s="15">
        <f t="shared" si="4"/>
        <v>4</v>
      </c>
      <c r="AV290" s="17" t="s">
        <v>2050</v>
      </c>
    </row>
    <row r="291" spans="1:48" s="3" customFormat="1" ht="10" x14ac:dyDescent="0.15">
      <c r="A291" s="21" t="s">
        <v>1467</v>
      </c>
      <c r="B291" s="22">
        <v>1991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3"/>
      <c r="U291" s="14"/>
      <c r="V291" s="13"/>
      <c r="W291" s="13">
        <v>1</v>
      </c>
      <c r="X291" s="13"/>
      <c r="Y291" s="13">
        <v>1</v>
      </c>
      <c r="Z291" s="13"/>
      <c r="AA291" s="13"/>
      <c r="AB291" s="13"/>
      <c r="AC291" s="13">
        <v>1</v>
      </c>
      <c r="AD291" s="13"/>
      <c r="AE291" s="13">
        <v>1</v>
      </c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5">
        <f t="shared" si="4"/>
        <v>4</v>
      </c>
      <c r="AV291" s="17" t="s">
        <v>2050</v>
      </c>
    </row>
    <row r="292" spans="1:48" s="3" customFormat="1" ht="10" x14ac:dyDescent="0.15">
      <c r="A292" s="21" t="s">
        <v>1537</v>
      </c>
      <c r="B292" s="22">
        <v>1973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3"/>
      <c r="U292" s="14"/>
      <c r="V292" s="13"/>
      <c r="W292" s="13"/>
      <c r="X292" s="13"/>
      <c r="Y292" s="13">
        <v>1</v>
      </c>
      <c r="Z292" s="13"/>
      <c r="AA292" s="13"/>
      <c r="AB292" s="13"/>
      <c r="AC292" s="13"/>
      <c r="AD292" s="13"/>
      <c r="AE292" s="13"/>
      <c r="AF292" s="13"/>
      <c r="AG292" s="13">
        <v>1</v>
      </c>
      <c r="AH292" s="13"/>
      <c r="AI292" s="13">
        <v>1</v>
      </c>
      <c r="AJ292" s="13"/>
      <c r="AK292" s="13"/>
      <c r="AL292" s="13">
        <v>1</v>
      </c>
      <c r="AM292" s="13"/>
      <c r="AN292" s="13"/>
      <c r="AO292" s="13"/>
      <c r="AP292" s="13"/>
      <c r="AQ292" s="13"/>
      <c r="AR292" s="13"/>
      <c r="AS292" s="13"/>
      <c r="AT292" s="13"/>
      <c r="AU292" s="15">
        <f t="shared" si="4"/>
        <v>4</v>
      </c>
      <c r="AV292" s="17" t="s">
        <v>2050</v>
      </c>
    </row>
    <row r="293" spans="1:48" s="3" customFormat="1" ht="10" x14ac:dyDescent="0.15">
      <c r="A293" s="21" t="s">
        <v>448</v>
      </c>
      <c r="B293" s="23">
        <v>1986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>
        <v>1</v>
      </c>
      <c r="M293" s="16"/>
      <c r="N293" s="16"/>
      <c r="O293" s="16">
        <v>1</v>
      </c>
      <c r="P293" s="16"/>
      <c r="Q293" s="16">
        <v>1</v>
      </c>
      <c r="R293" s="16"/>
      <c r="S293" s="16"/>
      <c r="T293" s="16"/>
      <c r="U293" s="16"/>
      <c r="V293" s="16"/>
      <c r="W293" s="16">
        <v>1</v>
      </c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5">
        <f t="shared" si="4"/>
        <v>4</v>
      </c>
      <c r="AV293" s="17" t="s">
        <v>2050</v>
      </c>
    </row>
    <row r="294" spans="1:48" s="3" customFormat="1" ht="10" x14ac:dyDescent="0.15">
      <c r="A294" s="21" t="s">
        <v>457</v>
      </c>
      <c r="B294" s="23">
        <v>1981</v>
      </c>
      <c r="C294" s="16"/>
      <c r="D294" s="16"/>
      <c r="E294" s="16"/>
      <c r="F294" s="16">
        <v>1</v>
      </c>
      <c r="G294" s="16"/>
      <c r="H294" s="16"/>
      <c r="I294" s="16"/>
      <c r="J294" s="16"/>
      <c r="K294" s="16"/>
      <c r="L294" s="16">
        <v>1</v>
      </c>
      <c r="M294" s="16"/>
      <c r="N294" s="16"/>
      <c r="O294" s="16"/>
      <c r="P294" s="16"/>
      <c r="Q294" s="16">
        <v>1</v>
      </c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>
        <v>1</v>
      </c>
      <c r="AM294" s="16"/>
      <c r="AN294" s="16"/>
      <c r="AO294" s="16"/>
      <c r="AP294" s="16"/>
      <c r="AQ294" s="16"/>
      <c r="AR294" s="16"/>
      <c r="AS294" s="16"/>
      <c r="AT294" s="16"/>
      <c r="AU294" s="15">
        <f t="shared" si="4"/>
        <v>4</v>
      </c>
      <c r="AV294" s="17" t="s">
        <v>2050</v>
      </c>
    </row>
    <row r="295" spans="1:48" s="3" customFormat="1" ht="10" x14ac:dyDescent="0.15">
      <c r="A295" s="21" t="s">
        <v>461</v>
      </c>
      <c r="B295" s="23">
        <v>1965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>
        <v>1</v>
      </c>
      <c r="AC295" s="16"/>
      <c r="AD295" s="16"/>
      <c r="AE295" s="16"/>
      <c r="AF295" s="16"/>
      <c r="AG295" s="16"/>
      <c r="AH295" s="16"/>
      <c r="AI295" s="16">
        <v>1</v>
      </c>
      <c r="AJ295" s="16"/>
      <c r="AK295" s="16"/>
      <c r="AL295" s="16">
        <v>1</v>
      </c>
      <c r="AM295" s="16"/>
      <c r="AN295" s="16"/>
      <c r="AO295" s="16"/>
      <c r="AP295" s="16"/>
      <c r="AQ295" s="16"/>
      <c r="AR295" s="16"/>
      <c r="AS295" s="16"/>
      <c r="AT295" s="16">
        <v>1</v>
      </c>
      <c r="AU295" s="15">
        <f t="shared" si="4"/>
        <v>4</v>
      </c>
      <c r="AV295" s="17" t="s">
        <v>2050</v>
      </c>
    </row>
    <row r="296" spans="1:48" s="3" customFormat="1" ht="10" x14ac:dyDescent="0.15">
      <c r="A296" s="21" t="s">
        <v>1497</v>
      </c>
      <c r="B296" s="22">
        <v>1987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3"/>
      <c r="U296" s="14"/>
      <c r="V296" s="13"/>
      <c r="W296" s="13"/>
      <c r="X296" s="13">
        <v>1</v>
      </c>
      <c r="Y296" s="13"/>
      <c r="Z296" s="13"/>
      <c r="AA296" s="13"/>
      <c r="AB296" s="13"/>
      <c r="AC296" s="13">
        <v>1</v>
      </c>
      <c r="AD296" s="13"/>
      <c r="AE296" s="13"/>
      <c r="AF296" s="13">
        <v>1</v>
      </c>
      <c r="AG296" s="13">
        <v>1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5">
        <f t="shared" si="4"/>
        <v>4</v>
      </c>
      <c r="AV296" s="17" t="s">
        <v>2050</v>
      </c>
    </row>
    <row r="297" spans="1:48" s="3" customFormat="1" ht="10" x14ac:dyDescent="0.15">
      <c r="A297" s="21" t="s">
        <v>464</v>
      </c>
      <c r="B297" s="23">
        <v>1974</v>
      </c>
      <c r="C297" s="16"/>
      <c r="D297" s="16"/>
      <c r="E297" s="16"/>
      <c r="F297" s="16"/>
      <c r="G297" s="16"/>
      <c r="H297" s="16"/>
      <c r="I297" s="16"/>
      <c r="J297" s="16">
        <v>1</v>
      </c>
      <c r="K297" s="16"/>
      <c r="L297" s="16"/>
      <c r="M297" s="16"/>
      <c r="N297" s="16"/>
      <c r="O297" s="16"/>
      <c r="P297" s="16"/>
      <c r="Q297" s="16"/>
      <c r="R297" s="16">
        <v>1</v>
      </c>
      <c r="S297" s="16"/>
      <c r="T297" s="16"/>
      <c r="U297" s="16">
        <v>1</v>
      </c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>
        <v>1</v>
      </c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5">
        <f t="shared" si="4"/>
        <v>4</v>
      </c>
      <c r="AV297" s="17" t="s">
        <v>2050</v>
      </c>
    </row>
    <row r="298" spans="1:48" s="3" customFormat="1" ht="10" x14ac:dyDescent="0.15">
      <c r="A298" s="25" t="s">
        <v>485</v>
      </c>
      <c r="B298" s="26">
        <v>1966</v>
      </c>
      <c r="C298" s="16">
        <v>1</v>
      </c>
      <c r="D298" s="16"/>
      <c r="E298" s="16"/>
      <c r="F298" s="16">
        <v>1</v>
      </c>
      <c r="G298" s="16"/>
      <c r="H298" s="16"/>
      <c r="I298" s="16"/>
      <c r="J298" s="16"/>
      <c r="K298" s="16"/>
      <c r="L298" s="16"/>
      <c r="M298" s="16"/>
      <c r="N298" s="16"/>
      <c r="O298" s="16">
        <v>1</v>
      </c>
      <c r="P298" s="16">
        <v>1</v>
      </c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5">
        <f t="shared" si="4"/>
        <v>4</v>
      </c>
      <c r="AV298" s="17" t="s">
        <v>2050</v>
      </c>
    </row>
    <row r="299" spans="1:48" s="3" customFormat="1" ht="10" x14ac:dyDescent="0.15">
      <c r="A299" s="21" t="s">
        <v>492</v>
      </c>
      <c r="B299" s="23">
        <v>1974</v>
      </c>
      <c r="C299" s="16"/>
      <c r="D299" s="16"/>
      <c r="E299" s="16"/>
      <c r="F299" s="16"/>
      <c r="G299" s="16"/>
      <c r="H299" s="16"/>
      <c r="I299" s="16"/>
      <c r="J299" s="16">
        <v>1</v>
      </c>
      <c r="K299" s="16"/>
      <c r="L299" s="16"/>
      <c r="M299" s="16"/>
      <c r="N299" s="16"/>
      <c r="O299" s="16"/>
      <c r="P299" s="16">
        <v>1</v>
      </c>
      <c r="Q299" s="16"/>
      <c r="R299" s="16"/>
      <c r="S299" s="16">
        <v>1</v>
      </c>
      <c r="T299" s="16"/>
      <c r="U299" s="16"/>
      <c r="V299" s="16"/>
      <c r="W299" s="16"/>
      <c r="X299" s="16"/>
      <c r="Y299" s="16"/>
      <c r="Z299" s="16"/>
      <c r="AA299" s="16"/>
      <c r="AB299" s="16"/>
      <c r="AC299" s="16">
        <v>1</v>
      </c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5">
        <f t="shared" si="4"/>
        <v>4</v>
      </c>
      <c r="AV299" s="17" t="s">
        <v>2050</v>
      </c>
    </row>
    <row r="300" spans="1:48" s="3" customFormat="1" ht="10" x14ac:dyDescent="0.15">
      <c r="A300" s="25" t="s">
        <v>493</v>
      </c>
      <c r="B300" s="26">
        <v>1975</v>
      </c>
      <c r="C300" s="16"/>
      <c r="D300" s="16"/>
      <c r="E300" s="16">
        <v>1</v>
      </c>
      <c r="F300" s="16"/>
      <c r="G300" s="16">
        <v>1</v>
      </c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>
        <v>1</v>
      </c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>
        <v>1</v>
      </c>
      <c r="AO300" s="16"/>
      <c r="AP300" s="16"/>
      <c r="AQ300" s="16"/>
      <c r="AR300" s="16"/>
      <c r="AS300" s="16"/>
      <c r="AT300" s="16"/>
      <c r="AU300" s="15">
        <f t="shared" si="4"/>
        <v>4</v>
      </c>
      <c r="AV300" s="17" t="s">
        <v>2050</v>
      </c>
    </row>
    <row r="301" spans="1:48" s="3" customFormat="1" ht="10" x14ac:dyDescent="0.15">
      <c r="A301" s="21" t="s">
        <v>504</v>
      </c>
      <c r="B301" s="23">
        <v>1975</v>
      </c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>
        <v>1</v>
      </c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>
        <v>1</v>
      </c>
      <c r="AC301" s="16">
        <v>1</v>
      </c>
      <c r="AD301" s="16"/>
      <c r="AE301" s="16"/>
      <c r="AF301" s="16"/>
      <c r="AG301" s="16"/>
      <c r="AH301" s="16">
        <v>1</v>
      </c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5">
        <f t="shared" si="4"/>
        <v>4</v>
      </c>
      <c r="AV301" s="17" t="s">
        <v>2050</v>
      </c>
    </row>
    <row r="302" spans="1:48" s="3" customFormat="1" ht="10" x14ac:dyDescent="0.15">
      <c r="A302" s="25" t="s">
        <v>505</v>
      </c>
      <c r="B302" s="26">
        <v>1974</v>
      </c>
      <c r="C302" s="16"/>
      <c r="D302" s="16"/>
      <c r="E302" s="16">
        <v>1</v>
      </c>
      <c r="F302" s="16"/>
      <c r="G302" s="16"/>
      <c r="H302" s="16">
        <v>1</v>
      </c>
      <c r="I302" s="16"/>
      <c r="J302" s="16">
        <v>1</v>
      </c>
      <c r="K302" s="16"/>
      <c r="L302" s="16"/>
      <c r="M302" s="16"/>
      <c r="N302" s="16"/>
      <c r="O302" s="16">
        <v>1</v>
      </c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5">
        <f t="shared" si="4"/>
        <v>4</v>
      </c>
      <c r="AV302" s="17" t="s">
        <v>2050</v>
      </c>
    </row>
    <row r="303" spans="1:48" s="3" customFormat="1" ht="10" x14ac:dyDescent="0.15">
      <c r="A303" s="21" t="s">
        <v>2145</v>
      </c>
      <c r="B303" s="23">
        <v>1970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>
        <v>1</v>
      </c>
      <c r="AJ303" s="16"/>
      <c r="AK303" s="16"/>
      <c r="AL303" s="16">
        <v>1</v>
      </c>
      <c r="AM303" s="16"/>
      <c r="AN303" s="16"/>
      <c r="AO303" s="16"/>
      <c r="AP303" s="13">
        <v>1</v>
      </c>
      <c r="AQ303" s="16"/>
      <c r="AR303" s="16"/>
      <c r="AS303" s="13">
        <v>1</v>
      </c>
      <c r="AT303" s="16"/>
      <c r="AU303" s="15">
        <f t="shared" si="4"/>
        <v>4</v>
      </c>
      <c r="AV303" s="17" t="s">
        <v>2050</v>
      </c>
    </row>
    <row r="304" spans="1:48" s="3" customFormat="1" ht="10" x14ac:dyDescent="0.15">
      <c r="A304" s="21" t="s">
        <v>1210</v>
      </c>
      <c r="B304" s="23">
        <v>1960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>
        <v>1</v>
      </c>
      <c r="T304" s="16"/>
      <c r="U304" s="16"/>
      <c r="V304" s="16"/>
      <c r="W304" s="16"/>
      <c r="X304" s="16">
        <v>1</v>
      </c>
      <c r="Y304" s="16"/>
      <c r="Z304" s="16"/>
      <c r="AA304" s="16">
        <v>1</v>
      </c>
      <c r="AB304" s="16"/>
      <c r="AC304" s="16"/>
      <c r="AD304" s="16"/>
      <c r="AE304" s="16"/>
      <c r="AF304" s="16"/>
      <c r="AG304" s="16">
        <v>1</v>
      </c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5">
        <f t="shared" si="4"/>
        <v>4</v>
      </c>
      <c r="AV304" s="17" t="s">
        <v>2050</v>
      </c>
    </row>
    <row r="305" spans="1:48" s="3" customFormat="1" ht="10" x14ac:dyDescent="0.15">
      <c r="A305" s="21" t="s">
        <v>1544</v>
      </c>
      <c r="B305" s="22">
        <v>1985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3"/>
      <c r="U305" s="14"/>
      <c r="V305" s="13"/>
      <c r="W305" s="13"/>
      <c r="X305" s="13"/>
      <c r="Y305" s="13">
        <v>1</v>
      </c>
      <c r="Z305" s="13"/>
      <c r="AA305" s="13"/>
      <c r="AB305" s="13"/>
      <c r="AC305" s="13">
        <v>1</v>
      </c>
      <c r="AD305" s="13"/>
      <c r="AE305" s="13"/>
      <c r="AF305" s="13"/>
      <c r="AG305" s="13"/>
      <c r="AH305" s="13">
        <v>1</v>
      </c>
      <c r="AI305" s="13"/>
      <c r="AJ305" s="13"/>
      <c r="AK305" s="13"/>
      <c r="AL305" s="13"/>
      <c r="AM305" s="13"/>
      <c r="AN305" s="13"/>
      <c r="AO305" s="13">
        <v>1</v>
      </c>
      <c r="AP305" s="13"/>
      <c r="AQ305" s="13"/>
      <c r="AR305" s="13"/>
      <c r="AS305" s="13"/>
      <c r="AT305" s="13"/>
      <c r="AU305" s="15">
        <f t="shared" si="4"/>
        <v>4</v>
      </c>
      <c r="AV305" s="17" t="s">
        <v>2050</v>
      </c>
    </row>
    <row r="306" spans="1:48" s="3" customFormat="1" ht="10" x14ac:dyDescent="0.15">
      <c r="A306" s="25" t="s">
        <v>537</v>
      </c>
      <c r="B306" s="26">
        <v>1971</v>
      </c>
      <c r="C306" s="16"/>
      <c r="D306" s="16">
        <v>1</v>
      </c>
      <c r="E306" s="16"/>
      <c r="F306" s="16"/>
      <c r="G306" s="16">
        <v>1</v>
      </c>
      <c r="H306" s="16"/>
      <c r="I306" s="16"/>
      <c r="J306" s="16">
        <v>1</v>
      </c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3">
        <v>1</v>
      </c>
      <c r="AS306" s="13"/>
      <c r="AT306" s="13"/>
      <c r="AU306" s="15">
        <f t="shared" si="4"/>
        <v>4</v>
      </c>
      <c r="AV306" s="17" t="s">
        <v>2050</v>
      </c>
    </row>
    <row r="307" spans="1:48" s="3" customFormat="1" ht="10" x14ac:dyDescent="0.15">
      <c r="A307" s="21" t="s">
        <v>542</v>
      </c>
      <c r="B307" s="23">
        <v>1988</v>
      </c>
      <c r="C307" s="16"/>
      <c r="D307" s="16"/>
      <c r="E307" s="16"/>
      <c r="F307" s="16"/>
      <c r="G307" s="16">
        <v>1</v>
      </c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>
        <v>1</v>
      </c>
      <c r="AD307" s="16"/>
      <c r="AE307" s="16"/>
      <c r="AF307" s="16"/>
      <c r="AG307" s="16"/>
      <c r="AH307" s="16"/>
      <c r="AI307" s="16"/>
      <c r="AJ307" s="16"/>
      <c r="AK307" s="16"/>
      <c r="AL307" s="16">
        <v>1</v>
      </c>
      <c r="AM307" s="16"/>
      <c r="AN307" s="16"/>
      <c r="AO307" s="16"/>
      <c r="AP307" s="16"/>
      <c r="AQ307" s="16"/>
      <c r="AR307" s="16">
        <v>1</v>
      </c>
      <c r="AS307" s="16"/>
      <c r="AT307" s="16"/>
      <c r="AU307" s="15">
        <f t="shared" si="4"/>
        <v>4</v>
      </c>
      <c r="AV307" s="17" t="s">
        <v>2050</v>
      </c>
    </row>
    <row r="308" spans="1:48" s="3" customFormat="1" ht="10" x14ac:dyDescent="0.15">
      <c r="A308" s="21" t="s">
        <v>547</v>
      </c>
      <c r="B308" s="23">
        <v>1979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>
        <v>1</v>
      </c>
      <c r="S308" s="16"/>
      <c r="T308" s="16"/>
      <c r="U308" s="16">
        <v>1</v>
      </c>
      <c r="V308" s="16"/>
      <c r="W308" s="16">
        <v>1</v>
      </c>
      <c r="X308" s="16"/>
      <c r="Y308" s="16"/>
      <c r="Z308" s="16">
        <v>1</v>
      </c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5">
        <f t="shared" si="4"/>
        <v>4</v>
      </c>
      <c r="AV308" s="17" t="s">
        <v>2050</v>
      </c>
    </row>
    <row r="309" spans="1:48" s="3" customFormat="1" ht="10" x14ac:dyDescent="0.15">
      <c r="A309" s="21" t="s">
        <v>570</v>
      </c>
      <c r="B309" s="23">
        <v>1976</v>
      </c>
      <c r="C309" s="16"/>
      <c r="D309" s="16"/>
      <c r="E309" s="16"/>
      <c r="F309" s="16"/>
      <c r="G309" s="16"/>
      <c r="H309" s="16"/>
      <c r="I309" s="16"/>
      <c r="J309" s="16">
        <v>1</v>
      </c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>
        <v>1</v>
      </c>
      <c r="X309" s="16"/>
      <c r="Y309" s="16"/>
      <c r="Z309" s="16"/>
      <c r="AA309" s="16"/>
      <c r="AB309" s="16"/>
      <c r="AC309" s="16">
        <v>1</v>
      </c>
      <c r="AD309" s="16"/>
      <c r="AE309" s="16"/>
      <c r="AF309" s="16"/>
      <c r="AG309" s="16"/>
      <c r="AH309" s="16"/>
      <c r="AI309" s="16"/>
      <c r="AJ309" s="16"/>
      <c r="AK309" s="16">
        <v>1</v>
      </c>
      <c r="AL309" s="16"/>
      <c r="AM309" s="16"/>
      <c r="AN309" s="16"/>
      <c r="AO309" s="16"/>
      <c r="AP309" s="16"/>
      <c r="AQ309" s="16"/>
      <c r="AR309" s="16"/>
      <c r="AS309" s="16"/>
      <c r="AT309" s="16"/>
      <c r="AU309" s="15">
        <f t="shared" si="4"/>
        <v>4</v>
      </c>
      <c r="AV309" s="17" t="s">
        <v>2050</v>
      </c>
    </row>
    <row r="310" spans="1:48" s="3" customFormat="1" ht="10" x14ac:dyDescent="0.15">
      <c r="A310" s="21" t="s">
        <v>1714</v>
      </c>
      <c r="B310" s="22">
        <v>1973</v>
      </c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3"/>
      <c r="U310" s="14"/>
      <c r="V310" s="13"/>
      <c r="W310" s="13"/>
      <c r="X310" s="13"/>
      <c r="Y310" s="13"/>
      <c r="Z310" s="13"/>
      <c r="AA310" s="13"/>
      <c r="AB310" s="13"/>
      <c r="AC310" s="13">
        <v>1</v>
      </c>
      <c r="AD310" s="13"/>
      <c r="AE310" s="13"/>
      <c r="AF310" s="13"/>
      <c r="AG310" s="13">
        <v>1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>
        <v>1</v>
      </c>
      <c r="AR310" s="13"/>
      <c r="AS310" s="13"/>
      <c r="AT310" s="13">
        <v>1</v>
      </c>
      <c r="AU310" s="15">
        <f t="shared" si="4"/>
        <v>4</v>
      </c>
      <c r="AV310" s="17" t="s">
        <v>2050</v>
      </c>
    </row>
    <row r="311" spans="1:48" s="3" customFormat="1" ht="10" x14ac:dyDescent="0.15">
      <c r="A311" s="21" t="s">
        <v>1270</v>
      </c>
      <c r="B311" s="23">
        <v>1975</v>
      </c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>
        <v>1</v>
      </c>
      <c r="V311" s="16"/>
      <c r="W311" s="16"/>
      <c r="X311" s="16"/>
      <c r="Y311" s="16"/>
      <c r="Z311" s="16"/>
      <c r="AA311" s="16"/>
      <c r="AB311" s="16"/>
      <c r="AC311" s="16">
        <v>1</v>
      </c>
      <c r="AD311" s="16"/>
      <c r="AE311" s="16"/>
      <c r="AF311" s="16"/>
      <c r="AG311" s="16">
        <v>1</v>
      </c>
      <c r="AH311" s="16"/>
      <c r="AI311" s="16"/>
      <c r="AJ311" s="16"/>
      <c r="AK311" s="16"/>
      <c r="AL311" s="16"/>
      <c r="AM311" s="16"/>
      <c r="AN311" s="16">
        <v>1</v>
      </c>
      <c r="AO311" s="16"/>
      <c r="AP311" s="16"/>
      <c r="AQ311" s="16"/>
      <c r="AR311" s="16"/>
      <c r="AS311" s="16"/>
      <c r="AT311" s="16"/>
      <c r="AU311" s="15">
        <f t="shared" si="4"/>
        <v>4</v>
      </c>
      <c r="AV311" s="17" t="s">
        <v>2050</v>
      </c>
    </row>
    <row r="312" spans="1:48" s="3" customFormat="1" ht="10" x14ac:dyDescent="0.15">
      <c r="A312" s="21" t="s">
        <v>2255</v>
      </c>
      <c r="B312" s="22">
        <v>1986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3"/>
      <c r="U312" s="14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>
        <v>1</v>
      </c>
      <c r="AN312" s="13"/>
      <c r="AO312" s="13">
        <v>1</v>
      </c>
      <c r="AP312" s="13"/>
      <c r="AQ312" s="13"/>
      <c r="AR312" s="13">
        <v>1</v>
      </c>
      <c r="AS312" s="13"/>
      <c r="AT312" s="13">
        <v>1</v>
      </c>
      <c r="AU312" s="15">
        <f t="shared" si="4"/>
        <v>4</v>
      </c>
      <c r="AV312" s="17" t="s">
        <v>2050</v>
      </c>
    </row>
    <row r="313" spans="1:48" s="3" customFormat="1" ht="10" x14ac:dyDescent="0.15">
      <c r="A313" s="21" t="s">
        <v>584</v>
      </c>
      <c r="B313" s="23">
        <v>1971</v>
      </c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>
        <v>1</v>
      </c>
      <c r="R313" s="16"/>
      <c r="S313" s="16"/>
      <c r="T313" s="16"/>
      <c r="U313" s="16"/>
      <c r="V313" s="16"/>
      <c r="W313" s="16"/>
      <c r="X313" s="16"/>
      <c r="Y313" s="16">
        <v>1</v>
      </c>
      <c r="Z313" s="16"/>
      <c r="AA313" s="16"/>
      <c r="AB313" s="16"/>
      <c r="AC313" s="16">
        <v>1</v>
      </c>
      <c r="AD313" s="16"/>
      <c r="AE313" s="16">
        <v>1</v>
      </c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5">
        <f t="shared" si="4"/>
        <v>4</v>
      </c>
      <c r="AV313" s="17" t="s">
        <v>2050</v>
      </c>
    </row>
    <row r="314" spans="1:48" s="3" customFormat="1" ht="10" x14ac:dyDescent="0.15">
      <c r="A314" s="21" t="s">
        <v>591</v>
      </c>
      <c r="B314" s="23">
        <v>1984</v>
      </c>
      <c r="C314" s="16"/>
      <c r="D314" s="16"/>
      <c r="E314" s="16"/>
      <c r="F314" s="16"/>
      <c r="G314" s="16">
        <v>1</v>
      </c>
      <c r="H314" s="16"/>
      <c r="I314" s="16"/>
      <c r="J314" s="16">
        <v>1</v>
      </c>
      <c r="K314" s="16"/>
      <c r="L314" s="16"/>
      <c r="M314" s="16"/>
      <c r="N314" s="16"/>
      <c r="O314" s="16">
        <v>1</v>
      </c>
      <c r="P314" s="16"/>
      <c r="Q314" s="16"/>
      <c r="R314" s="16">
        <v>1</v>
      </c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5">
        <f t="shared" si="4"/>
        <v>4</v>
      </c>
      <c r="AV314" s="17" t="s">
        <v>2050</v>
      </c>
    </row>
    <row r="315" spans="1:48" s="3" customFormat="1" ht="10" x14ac:dyDescent="0.15">
      <c r="A315" s="21" t="s">
        <v>2382</v>
      </c>
      <c r="B315" s="22">
        <v>1987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3"/>
      <c r="U315" s="14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>
        <v>1</v>
      </c>
      <c r="AO315" s="13">
        <v>1</v>
      </c>
      <c r="AP315" s="13"/>
      <c r="AQ315" s="13"/>
      <c r="AR315" s="13">
        <v>1</v>
      </c>
      <c r="AS315" s="13"/>
      <c r="AT315" s="13">
        <v>1</v>
      </c>
      <c r="AU315" s="15">
        <f t="shared" si="4"/>
        <v>4</v>
      </c>
      <c r="AV315" s="17" t="s">
        <v>2050</v>
      </c>
    </row>
    <row r="316" spans="1:48" s="3" customFormat="1" ht="10" x14ac:dyDescent="0.15">
      <c r="A316" s="25" t="s">
        <v>598</v>
      </c>
      <c r="B316" s="26">
        <v>1989</v>
      </c>
      <c r="C316" s="16"/>
      <c r="D316" s="16">
        <v>1</v>
      </c>
      <c r="E316" s="16"/>
      <c r="F316" s="16"/>
      <c r="G316" s="16">
        <v>1</v>
      </c>
      <c r="H316" s="16"/>
      <c r="I316" s="16"/>
      <c r="J316" s="16"/>
      <c r="K316" s="16"/>
      <c r="L316" s="16"/>
      <c r="M316" s="16"/>
      <c r="N316" s="16"/>
      <c r="O316" s="16">
        <v>1</v>
      </c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>
        <v>1</v>
      </c>
      <c r="AN316" s="16"/>
      <c r="AO316" s="16"/>
      <c r="AP316" s="16"/>
      <c r="AQ316" s="16"/>
      <c r="AR316" s="16"/>
      <c r="AS316" s="16"/>
      <c r="AT316" s="16"/>
      <c r="AU316" s="15">
        <f t="shared" si="4"/>
        <v>4</v>
      </c>
      <c r="AV316" s="17" t="s">
        <v>2050</v>
      </c>
    </row>
    <row r="317" spans="1:48" s="3" customFormat="1" ht="10" x14ac:dyDescent="0.15">
      <c r="A317" s="21" t="s">
        <v>599</v>
      </c>
      <c r="B317" s="23">
        <v>1975</v>
      </c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>
        <v>1</v>
      </c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>
        <v>1</v>
      </c>
      <c r="AD317" s="16"/>
      <c r="AE317" s="16"/>
      <c r="AF317" s="16"/>
      <c r="AG317" s="16"/>
      <c r="AH317" s="16">
        <v>1</v>
      </c>
      <c r="AI317" s="16"/>
      <c r="AJ317" s="16"/>
      <c r="AK317" s="16">
        <v>1</v>
      </c>
      <c r="AL317" s="16"/>
      <c r="AM317" s="16"/>
      <c r="AN317" s="16"/>
      <c r="AO317" s="16"/>
      <c r="AP317" s="16"/>
      <c r="AQ317" s="16"/>
      <c r="AR317" s="16"/>
      <c r="AS317" s="16"/>
      <c r="AT317" s="16"/>
      <c r="AU317" s="15">
        <f t="shared" si="4"/>
        <v>4</v>
      </c>
      <c r="AV317" s="17" t="s">
        <v>2050</v>
      </c>
    </row>
    <row r="318" spans="1:48" s="3" customFormat="1" ht="10" x14ac:dyDescent="0.15">
      <c r="A318" s="21" t="s">
        <v>600</v>
      </c>
      <c r="B318" s="23">
        <v>1980</v>
      </c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>
        <v>1</v>
      </c>
      <c r="P318" s="16"/>
      <c r="Q318" s="16"/>
      <c r="R318" s="16"/>
      <c r="S318" s="16"/>
      <c r="T318" s="16">
        <v>1</v>
      </c>
      <c r="U318" s="16"/>
      <c r="V318" s="16"/>
      <c r="W318" s="16">
        <v>1</v>
      </c>
      <c r="X318" s="16"/>
      <c r="Y318" s="16"/>
      <c r="Z318" s="16">
        <v>1</v>
      </c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5">
        <f t="shared" si="4"/>
        <v>4</v>
      </c>
      <c r="AV318" s="17" t="s">
        <v>2050</v>
      </c>
    </row>
    <row r="319" spans="1:48" s="3" customFormat="1" ht="10" x14ac:dyDescent="0.15">
      <c r="A319" s="21" t="s">
        <v>601</v>
      </c>
      <c r="B319" s="23">
        <v>1966</v>
      </c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>
        <v>1</v>
      </c>
      <c r="R319" s="16"/>
      <c r="S319" s="16"/>
      <c r="T319" s="16"/>
      <c r="U319" s="16"/>
      <c r="V319" s="16">
        <v>1</v>
      </c>
      <c r="W319" s="16"/>
      <c r="X319" s="16"/>
      <c r="Y319" s="16"/>
      <c r="Z319" s="16"/>
      <c r="AA319" s="16"/>
      <c r="AB319" s="16"/>
      <c r="AC319" s="16">
        <v>1</v>
      </c>
      <c r="AD319" s="16"/>
      <c r="AE319" s="16"/>
      <c r="AF319" s="16"/>
      <c r="AG319" s="16"/>
      <c r="AH319" s="16">
        <v>1</v>
      </c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5">
        <f t="shared" si="4"/>
        <v>4</v>
      </c>
      <c r="AV319" s="17" t="s">
        <v>2050</v>
      </c>
    </row>
    <row r="320" spans="1:48" s="3" customFormat="1" ht="10" x14ac:dyDescent="0.15">
      <c r="A320" s="21" t="s">
        <v>2626</v>
      </c>
      <c r="B320" s="22">
        <v>1987</v>
      </c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3"/>
      <c r="U320" s="14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>
        <v>1</v>
      </c>
      <c r="AO320" s="13">
        <v>1</v>
      </c>
      <c r="AP320" s="13"/>
      <c r="AQ320" s="13"/>
      <c r="AR320" s="13">
        <v>1</v>
      </c>
      <c r="AS320" s="13"/>
      <c r="AT320" s="13">
        <v>1</v>
      </c>
      <c r="AU320" s="15">
        <f t="shared" si="4"/>
        <v>4</v>
      </c>
      <c r="AV320" s="17" t="s">
        <v>2050</v>
      </c>
    </row>
    <row r="321" spans="1:48" s="3" customFormat="1" ht="10" x14ac:dyDescent="0.15">
      <c r="A321" s="21" t="s">
        <v>604</v>
      </c>
      <c r="B321" s="23">
        <v>1978</v>
      </c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>
        <v>1</v>
      </c>
      <c r="P321" s="16"/>
      <c r="Q321" s="16"/>
      <c r="R321" s="16"/>
      <c r="S321" s="16">
        <v>1</v>
      </c>
      <c r="T321" s="16"/>
      <c r="U321" s="16"/>
      <c r="V321" s="16"/>
      <c r="W321" s="16"/>
      <c r="X321" s="16"/>
      <c r="Y321" s="16">
        <v>1</v>
      </c>
      <c r="Z321" s="16"/>
      <c r="AA321" s="16"/>
      <c r="AB321" s="16"/>
      <c r="AC321" s="16">
        <v>1</v>
      </c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5">
        <f t="shared" si="4"/>
        <v>4</v>
      </c>
      <c r="AV321" s="17" t="s">
        <v>2050</v>
      </c>
    </row>
    <row r="322" spans="1:48" s="3" customFormat="1" ht="10" x14ac:dyDescent="0.15">
      <c r="A322" s="21" t="s">
        <v>605</v>
      </c>
      <c r="B322" s="23">
        <v>1983</v>
      </c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>
        <v>1</v>
      </c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>
        <v>1</v>
      </c>
      <c r="AL322" s="16"/>
      <c r="AM322" s="16"/>
      <c r="AN322" s="16"/>
      <c r="AO322" s="16">
        <v>1</v>
      </c>
      <c r="AP322" s="16"/>
      <c r="AQ322" s="16"/>
      <c r="AR322" s="13">
        <v>1</v>
      </c>
      <c r="AS322" s="13"/>
      <c r="AT322" s="13"/>
      <c r="AU322" s="15">
        <f t="shared" ref="AU322:AU385" si="5">SUM(C322:AT322)</f>
        <v>4</v>
      </c>
      <c r="AV322" s="17" t="s">
        <v>2050</v>
      </c>
    </row>
    <row r="323" spans="1:48" s="3" customFormat="1" ht="10" x14ac:dyDescent="0.15">
      <c r="A323" s="21" t="s">
        <v>1303</v>
      </c>
      <c r="B323" s="22">
        <v>1979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3">
        <v>1</v>
      </c>
      <c r="U323" s="14"/>
      <c r="V323" s="13">
        <v>1</v>
      </c>
      <c r="W323" s="13"/>
      <c r="X323" s="13"/>
      <c r="Y323" s="13">
        <v>1</v>
      </c>
      <c r="Z323" s="13"/>
      <c r="AA323" s="13"/>
      <c r="AB323" s="13"/>
      <c r="AC323" s="13"/>
      <c r="AD323" s="13"/>
      <c r="AE323" s="13"/>
      <c r="AF323" s="13"/>
      <c r="AG323" s="13"/>
      <c r="AH323" s="13">
        <v>1</v>
      </c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5">
        <f t="shared" si="5"/>
        <v>4</v>
      </c>
      <c r="AV323" s="17" t="s">
        <v>2050</v>
      </c>
    </row>
    <row r="324" spans="1:48" s="3" customFormat="1" ht="10" x14ac:dyDescent="0.15">
      <c r="A324" s="21" t="s">
        <v>609</v>
      </c>
      <c r="B324" s="23">
        <v>1980</v>
      </c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>
        <v>1</v>
      </c>
      <c r="S324" s="16"/>
      <c r="T324" s="16">
        <v>1</v>
      </c>
      <c r="U324" s="16"/>
      <c r="V324" s="16"/>
      <c r="W324" s="16">
        <v>1</v>
      </c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>
        <v>1</v>
      </c>
      <c r="AL324" s="16"/>
      <c r="AM324" s="16"/>
      <c r="AN324" s="16"/>
      <c r="AO324" s="16"/>
      <c r="AP324" s="16"/>
      <c r="AQ324" s="16"/>
      <c r="AR324" s="16"/>
      <c r="AS324" s="16"/>
      <c r="AT324" s="16"/>
      <c r="AU324" s="15">
        <f t="shared" si="5"/>
        <v>4</v>
      </c>
      <c r="AV324" s="17" t="s">
        <v>2050</v>
      </c>
    </row>
    <row r="325" spans="1:48" s="3" customFormat="1" ht="10" x14ac:dyDescent="0.15">
      <c r="A325" s="21" t="s">
        <v>611</v>
      </c>
      <c r="B325" s="23">
        <v>1982</v>
      </c>
      <c r="C325" s="16"/>
      <c r="D325" s="16"/>
      <c r="E325" s="16"/>
      <c r="F325" s="16"/>
      <c r="G325" s="16"/>
      <c r="H325" s="16"/>
      <c r="I325" s="16"/>
      <c r="J325" s="16"/>
      <c r="K325" s="16"/>
      <c r="L325" s="16">
        <v>1</v>
      </c>
      <c r="M325" s="16"/>
      <c r="N325" s="16"/>
      <c r="O325" s="16"/>
      <c r="P325" s="16"/>
      <c r="Q325" s="16"/>
      <c r="R325" s="16"/>
      <c r="S325" s="16"/>
      <c r="T325" s="16"/>
      <c r="U325" s="16">
        <v>1</v>
      </c>
      <c r="V325" s="16">
        <v>1</v>
      </c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>
        <v>1</v>
      </c>
      <c r="AP325" s="16"/>
      <c r="AQ325" s="16"/>
      <c r="AR325" s="16"/>
      <c r="AS325" s="16"/>
      <c r="AT325" s="16"/>
      <c r="AU325" s="15">
        <f t="shared" si="5"/>
        <v>4</v>
      </c>
      <c r="AV325" s="17" t="s">
        <v>2050</v>
      </c>
    </row>
    <row r="326" spans="1:48" s="3" customFormat="1" ht="10" x14ac:dyDescent="0.15">
      <c r="A326" s="21" t="s">
        <v>1956</v>
      </c>
      <c r="B326" s="23">
        <v>1968</v>
      </c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>
        <v>1</v>
      </c>
      <c r="AH326" s="16"/>
      <c r="AI326" s="16"/>
      <c r="AJ326" s="16"/>
      <c r="AK326" s="16"/>
      <c r="AL326" s="16">
        <v>1</v>
      </c>
      <c r="AM326" s="16"/>
      <c r="AN326" s="16"/>
      <c r="AO326" s="16">
        <v>1</v>
      </c>
      <c r="AP326" s="13">
        <v>1</v>
      </c>
      <c r="AQ326" s="16"/>
      <c r="AR326" s="16"/>
      <c r="AS326" s="16"/>
      <c r="AT326" s="16"/>
      <c r="AU326" s="15">
        <f t="shared" si="5"/>
        <v>4</v>
      </c>
      <c r="AV326" s="17" t="s">
        <v>2050</v>
      </c>
    </row>
    <row r="327" spans="1:48" s="3" customFormat="1" ht="10" x14ac:dyDescent="0.15">
      <c r="A327" s="21" t="s">
        <v>620</v>
      </c>
      <c r="B327" s="23">
        <v>1971</v>
      </c>
      <c r="C327" s="16"/>
      <c r="D327" s="16"/>
      <c r="E327" s="16"/>
      <c r="F327" s="16"/>
      <c r="G327" s="16"/>
      <c r="H327" s="16"/>
      <c r="I327" s="16"/>
      <c r="J327" s="16">
        <v>1</v>
      </c>
      <c r="K327" s="16"/>
      <c r="L327" s="16"/>
      <c r="M327" s="16">
        <v>1</v>
      </c>
      <c r="N327" s="16"/>
      <c r="O327" s="16"/>
      <c r="P327" s="16">
        <v>1</v>
      </c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>
        <v>1</v>
      </c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5">
        <f t="shared" si="5"/>
        <v>4</v>
      </c>
      <c r="AV327" s="17" t="s">
        <v>2050</v>
      </c>
    </row>
    <row r="328" spans="1:48" s="3" customFormat="1" ht="10" x14ac:dyDescent="0.15">
      <c r="A328" s="21" t="s">
        <v>623</v>
      </c>
      <c r="B328" s="23">
        <v>1981</v>
      </c>
      <c r="C328" s="16"/>
      <c r="D328" s="16"/>
      <c r="E328" s="16"/>
      <c r="F328" s="16">
        <v>1</v>
      </c>
      <c r="G328" s="16"/>
      <c r="H328" s="16"/>
      <c r="I328" s="16">
        <v>1</v>
      </c>
      <c r="J328" s="16"/>
      <c r="K328" s="16"/>
      <c r="L328" s="16">
        <v>1</v>
      </c>
      <c r="M328" s="16"/>
      <c r="N328" s="16"/>
      <c r="O328" s="16"/>
      <c r="P328" s="16"/>
      <c r="Q328" s="16">
        <v>1</v>
      </c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5">
        <f t="shared" si="5"/>
        <v>4</v>
      </c>
      <c r="AV328" s="17" t="s">
        <v>2050</v>
      </c>
    </row>
    <row r="329" spans="1:48" s="3" customFormat="1" ht="10" x14ac:dyDescent="0.15">
      <c r="A329" s="25" t="s">
        <v>631</v>
      </c>
      <c r="B329" s="26">
        <v>1984</v>
      </c>
      <c r="C329" s="16"/>
      <c r="D329" s="16"/>
      <c r="E329" s="16">
        <v>1</v>
      </c>
      <c r="F329" s="16"/>
      <c r="G329" s="16"/>
      <c r="H329" s="16">
        <v>1</v>
      </c>
      <c r="I329" s="16"/>
      <c r="J329" s="16"/>
      <c r="K329" s="16"/>
      <c r="L329" s="16"/>
      <c r="M329" s="16"/>
      <c r="N329" s="16"/>
      <c r="O329" s="16"/>
      <c r="P329" s="16">
        <v>1</v>
      </c>
      <c r="Q329" s="16"/>
      <c r="R329" s="16"/>
      <c r="S329" s="16"/>
      <c r="T329" s="16"/>
      <c r="U329" s="16">
        <v>1</v>
      </c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5">
        <f t="shared" si="5"/>
        <v>4</v>
      </c>
      <c r="AV329" s="17" t="s">
        <v>2050</v>
      </c>
    </row>
    <row r="330" spans="1:48" s="3" customFormat="1" ht="10" x14ac:dyDescent="0.15">
      <c r="A330" s="21" t="s">
        <v>635</v>
      </c>
      <c r="B330" s="23">
        <v>1986</v>
      </c>
      <c r="C330" s="16"/>
      <c r="D330" s="16"/>
      <c r="E330" s="16"/>
      <c r="F330" s="16"/>
      <c r="G330" s="16"/>
      <c r="H330" s="16"/>
      <c r="I330" s="16"/>
      <c r="J330" s="16">
        <v>1</v>
      </c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>
        <v>1</v>
      </c>
      <c r="AH330" s="16"/>
      <c r="AI330" s="16"/>
      <c r="AJ330" s="16"/>
      <c r="AK330" s="16">
        <v>1</v>
      </c>
      <c r="AL330" s="16"/>
      <c r="AM330" s="16"/>
      <c r="AN330" s="16"/>
      <c r="AO330" s="16">
        <v>1</v>
      </c>
      <c r="AP330" s="16"/>
      <c r="AQ330" s="16"/>
      <c r="AR330" s="16"/>
      <c r="AS330" s="16"/>
      <c r="AT330" s="16"/>
      <c r="AU330" s="15">
        <f t="shared" si="5"/>
        <v>4</v>
      </c>
      <c r="AV330" s="17" t="s">
        <v>2050</v>
      </c>
    </row>
    <row r="331" spans="1:48" s="3" customFormat="1" ht="10" x14ac:dyDescent="0.15">
      <c r="A331" s="25" t="s">
        <v>640</v>
      </c>
      <c r="B331" s="26">
        <v>1976</v>
      </c>
      <c r="C331" s="16"/>
      <c r="D331" s="16">
        <v>1</v>
      </c>
      <c r="E331" s="16"/>
      <c r="F331" s="16"/>
      <c r="G331" s="16">
        <v>1</v>
      </c>
      <c r="H331" s="16"/>
      <c r="I331" s="16"/>
      <c r="J331" s="16">
        <v>1</v>
      </c>
      <c r="K331" s="16"/>
      <c r="L331" s="16"/>
      <c r="M331" s="16"/>
      <c r="N331" s="16"/>
      <c r="O331" s="16">
        <v>1</v>
      </c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5">
        <f t="shared" si="5"/>
        <v>4</v>
      </c>
      <c r="AV331" s="17" t="s">
        <v>2050</v>
      </c>
    </row>
    <row r="332" spans="1:48" s="3" customFormat="1" ht="10" x14ac:dyDescent="0.15">
      <c r="A332" s="25" t="s">
        <v>647</v>
      </c>
      <c r="B332" s="26">
        <v>1976</v>
      </c>
      <c r="C332" s="16"/>
      <c r="D332" s="16">
        <v>1</v>
      </c>
      <c r="E332" s="16"/>
      <c r="F332" s="16"/>
      <c r="G332" s="16">
        <v>1</v>
      </c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>
        <v>1</v>
      </c>
      <c r="AD332" s="16"/>
      <c r="AE332" s="16"/>
      <c r="AF332" s="16"/>
      <c r="AG332" s="16"/>
      <c r="AH332" s="16"/>
      <c r="AI332" s="16"/>
      <c r="AJ332" s="16"/>
      <c r="AK332" s="16">
        <v>1</v>
      </c>
      <c r="AL332" s="16"/>
      <c r="AM332" s="16"/>
      <c r="AN332" s="16"/>
      <c r="AO332" s="16"/>
      <c r="AP332" s="16"/>
      <c r="AQ332" s="16"/>
      <c r="AR332" s="16"/>
      <c r="AS332" s="16"/>
      <c r="AT332" s="16"/>
      <c r="AU332" s="15">
        <f t="shared" si="5"/>
        <v>4</v>
      </c>
      <c r="AV332" s="17" t="s">
        <v>2050</v>
      </c>
    </row>
    <row r="333" spans="1:48" s="3" customFormat="1" ht="10" x14ac:dyDescent="0.15">
      <c r="A333" s="25" t="s">
        <v>654</v>
      </c>
      <c r="B333" s="26">
        <v>1962</v>
      </c>
      <c r="C333" s="16"/>
      <c r="D333" s="16">
        <v>1</v>
      </c>
      <c r="E333" s="16"/>
      <c r="F333" s="16"/>
      <c r="G333" s="16"/>
      <c r="H333" s="16"/>
      <c r="I333" s="16"/>
      <c r="J333" s="16">
        <v>1</v>
      </c>
      <c r="K333" s="16"/>
      <c r="L333" s="16"/>
      <c r="M333" s="16"/>
      <c r="N333" s="16"/>
      <c r="O333" s="16">
        <v>1</v>
      </c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>
        <v>1</v>
      </c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5">
        <f t="shared" si="5"/>
        <v>4</v>
      </c>
      <c r="AV333" s="17" t="s">
        <v>2050</v>
      </c>
    </row>
    <row r="334" spans="1:48" s="3" customFormat="1" ht="10" x14ac:dyDescent="0.15">
      <c r="A334" s="25" t="s">
        <v>655</v>
      </c>
      <c r="B334" s="26">
        <v>1972</v>
      </c>
      <c r="C334" s="16"/>
      <c r="D334" s="16">
        <v>1</v>
      </c>
      <c r="E334" s="16"/>
      <c r="F334" s="16"/>
      <c r="G334" s="16"/>
      <c r="H334" s="16"/>
      <c r="I334" s="16"/>
      <c r="J334" s="16">
        <v>1</v>
      </c>
      <c r="K334" s="16"/>
      <c r="L334" s="16"/>
      <c r="M334" s="16"/>
      <c r="N334" s="16"/>
      <c r="O334" s="16">
        <v>1</v>
      </c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>
        <v>1</v>
      </c>
      <c r="AL334" s="16"/>
      <c r="AM334" s="16"/>
      <c r="AN334" s="16"/>
      <c r="AO334" s="16"/>
      <c r="AP334" s="16"/>
      <c r="AQ334" s="16"/>
      <c r="AR334" s="16"/>
      <c r="AS334" s="16"/>
      <c r="AT334" s="16"/>
      <c r="AU334" s="15">
        <f t="shared" si="5"/>
        <v>4</v>
      </c>
      <c r="AV334" s="17" t="s">
        <v>2050</v>
      </c>
    </row>
    <row r="335" spans="1:48" s="3" customFormat="1" ht="10" x14ac:dyDescent="0.15">
      <c r="A335" s="21" t="s">
        <v>657</v>
      </c>
      <c r="B335" s="23">
        <v>1978</v>
      </c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>
        <v>1</v>
      </c>
      <c r="S335" s="16"/>
      <c r="T335" s="16">
        <v>1</v>
      </c>
      <c r="U335" s="16"/>
      <c r="V335" s="16"/>
      <c r="W335" s="16"/>
      <c r="X335" s="16"/>
      <c r="Y335" s="16">
        <v>1</v>
      </c>
      <c r="Z335" s="16"/>
      <c r="AA335" s="16"/>
      <c r="AB335" s="16"/>
      <c r="AC335" s="16"/>
      <c r="AD335" s="16"/>
      <c r="AE335" s="16"/>
      <c r="AF335" s="16"/>
      <c r="AG335" s="16"/>
      <c r="AH335" s="16">
        <v>1</v>
      </c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5">
        <f t="shared" si="5"/>
        <v>4</v>
      </c>
      <c r="AV335" s="17" t="s">
        <v>2050</v>
      </c>
    </row>
    <row r="336" spans="1:48" s="3" customFormat="1" ht="10" x14ac:dyDescent="0.15">
      <c r="A336" s="21" t="s">
        <v>2171</v>
      </c>
      <c r="B336" s="22">
        <v>1978</v>
      </c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3"/>
      <c r="U336" s="14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>
        <v>1</v>
      </c>
      <c r="AL336" s="13">
        <v>1</v>
      </c>
      <c r="AM336" s="13"/>
      <c r="AN336" s="13"/>
      <c r="AO336" s="13"/>
      <c r="AP336" s="13">
        <v>1</v>
      </c>
      <c r="AQ336" s="13"/>
      <c r="AR336" s="13"/>
      <c r="AS336" s="13">
        <v>1</v>
      </c>
      <c r="AT336" s="13"/>
      <c r="AU336" s="15">
        <f t="shared" si="5"/>
        <v>4</v>
      </c>
      <c r="AV336" s="17" t="s">
        <v>2050</v>
      </c>
    </row>
    <row r="337" spans="1:48" s="3" customFormat="1" ht="10" x14ac:dyDescent="0.15">
      <c r="A337" s="21" t="s">
        <v>1341</v>
      </c>
      <c r="B337" s="22">
        <v>1978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3">
        <v>1</v>
      </c>
      <c r="U337" s="14"/>
      <c r="V337" s="13"/>
      <c r="W337" s="13"/>
      <c r="X337" s="13"/>
      <c r="Y337" s="13">
        <v>1</v>
      </c>
      <c r="Z337" s="13"/>
      <c r="AA337" s="13"/>
      <c r="AB337" s="13"/>
      <c r="AC337" s="13">
        <v>1</v>
      </c>
      <c r="AD337" s="13"/>
      <c r="AE337" s="13"/>
      <c r="AF337" s="13"/>
      <c r="AG337" s="13"/>
      <c r="AH337" s="13"/>
      <c r="AI337" s="13">
        <v>1</v>
      </c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5">
        <f t="shared" si="5"/>
        <v>4</v>
      </c>
      <c r="AV337" s="17" t="s">
        <v>2050</v>
      </c>
    </row>
    <row r="338" spans="1:48" s="3" customFormat="1" ht="10" x14ac:dyDescent="0.15">
      <c r="A338" s="25" t="s">
        <v>668</v>
      </c>
      <c r="B338" s="26">
        <v>1976</v>
      </c>
      <c r="C338" s="16"/>
      <c r="D338" s="16">
        <v>1</v>
      </c>
      <c r="E338" s="16"/>
      <c r="F338" s="16"/>
      <c r="G338" s="16">
        <v>1</v>
      </c>
      <c r="H338" s="16"/>
      <c r="I338" s="16"/>
      <c r="J338" s="16">
        <v>1</v>
      </c>
      <c r="K338" s="16"/>
      <c r="L338" s="16"/>
      <c r="M338" s="16"/>
      <c r="N338" s="16"/>
      <c r="O338" s="16">
        <v>1</v>
      </c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5">
        <f t="shared" si="5"/>
        <v>4</v>
      </c>
      <c r="AV338" s="17" t="s">
        <v>2050</v>
      </c>
    </row>
    <row r="339" spans="1:48" s="3" customFormat="1" ht="10" x14ac:dyDescent="0.15">
      <c r="A339" s="21" t="s">
        <v>1536</v>
      </c>
      <c r="B339" s="22">
        <v>1978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3"/>
      <c r="U339" s="14"/>
      <c r="V339" s="13"/>
      <c r="W339" s="13"/>
      <c r="X339" s="13"/>
      <c r="Y339" s="13">
        <v>1</v>
      </c>
      <c r="Z339" s="13"/>
      <c r="AA339" s="13"/>
      <c r="AB339" s="13">
        <v>1</v>
      </c>
      <c r="AC339" s="13">
        <v>1</v>
      </c>
      <c r="AD339" s="13"/>
      <c r="AE339" s="13"/>
      <c r="AF339" s="13">
        <v>1</v>
      </c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5">
        <f t="shared" si="5"/>
        <v>4</v>
      </c>
      <c r="AV339" s="17" t="s">
        <v>2050</v>
      </c>
    </row>
    <row r="340" spans="1:48" s="3" customFormat="1" ht="10" x14ac:dyDescent="0.15">
      <c r="A340" s="21" t="s">
        <v>689</v>
      </c>
      <c r="B340" s="23">
        <v>1977</v>
      </c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>
        <v>1</v>
      </c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>
        <v>1</v>
      </c>
      <c r="AM340" s="16"/>
      <c r="AN340" s="16"/>
      <c r="AO340" s="16">
        <v>1</v>
      </c>
      <c r="AP340" s="16"/>
      <c r="AQ340" s="16"/>
      <c r="AR340" s="13">
        <v>1</v>
      </c>
      <c r="AS340" s="13"/>
      <c r="AT340" s="13"/>
      <c r="AU340" s="15">
        <f t="shared" si="5"/>
        <v>4</v>
      </c>
      <c r="AV340" s="17" t="s">
        <v>2050</v>
      </c>
    </row>
    <row r="341" spans="1:48" s="3" customFormat="1" ht="10" x14ac:dyDescent="0.15">
      <c r="A341" s="21" t="s">
        <v>700</v>
      </c>
      <c r="B341" s="23">
        <v>1969</v>
      </c>
      <c r="C341" s="16"/>
      <c r="D341" s="16"/>
      <c r="E341" s="16"/>
      <c r="F341" s="16"/>
      <c r="G341" s="16">
        <v>1</v>
      </c>
      <c r="H341" s="16"/>
      <c r="I341" s="16"/>
      <c r="J341" s="16">
        <v>1</v>
      </c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>
        <v>1</v>
      </c>
      <c r="AD341" s="16"/>
      <c r="AE341" s="16"/>
      <c r="AF341" s="16"/>
      <c r="AG341" s="16"/>
      <c r="AH341" s="16">
        <v>1</v>
      </c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5">
        <f t="shared" si="5"/>
        <v>4</v>
      </c>
      <c r="AV341" s="17" t="s">
        <v>2050</v>
      </c>
    </row>
    <row r="342" spans="1:48" s="3" customFormat="1" ht="10" x14ac:dyDescent="0.15">
      <c r="A342" s="21" t="s">
        <v>707</v>
      </c>
      <c r="B342" s="23">
        <v>1979</v>
      </c>
      <c r="C342" s="16"/>
      <c r="D342" s="16"/>
      <c r="E342" s="16"/>
      <c r="F342" s="16"/>
      <c r="G342" s="16"/>
      <c r="H342" s="16"/>
      <c r="I342" s="16"/>
      <c r="J342" s="16">
        <v>1</v>
      </c>
      <c r="K342" s="16"/>
      <c r="L342" s="16"/>
      <c r="M342" s="16"/>
      <c r="N342" s="16"/>
      <c r="O342" s="16">
        <v>1</v>
      </c>
      <c r="P342" s="16"/>
      <c r="Q342" s="16"/>
      <c r="R342" s="16">
        <v>1</v>
      </c>
      <c r="S342" s="16"/>
      <c r="T342" s="16">
        <v>1</v>
      </c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5">
        <f t="shared" si="5"/>
        <v>4</v>
      </c>
      <c r="AV342" s="17" t="s">
        <v>2050</v>
      </c>
    </row>
    <row r="343" spans="1:48" s="3" customFormat="1" ht="10" x14ac:dyDescent="0.15">
      <c r="A343" s="21" t="s">
        <v>1514</v>
      </c>
      <c r="B343" s="22">
        <v>1978</v>
      </c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3"/>
      <c r="U343" s="14"/>
      <c r="V343" s="13"/>
      <c r="W343" s="13"/>
      <c r="X343" s="13"/>
      <c r="Y343" s="13">
        <v>1</v>
      </c>
      <c r="Z343" s="13"/>
      <c r="AA343" s="13"/>
      <c r="AB343" s="13">
        <v>1</v>
      </c>
      <c r="AC343" s="13">
        <v>1</v>
      </c>
      <c r="AD343" s="13"/>
      <c r="AE343" s="13"/>
      <c r="AF343" s="13">
        <v>1</v>
      </c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5">
        <f t="shared" si="5"/>
        <v>4</v>
      </c>
      <c r="AV343" s="17" t="s">
        <v>2050</v>
      </c>
    </row>
    <row r="344" spans="1:48" s="3" customFormat="1" ht="10" x14ac:dyDescent="0.15">
      <c r="A344" s="21" t="s">
        <v>732</v>
      </c>
      <c r="B344" s="23">
        <v>1977</v>
      </c>
      <c r="C344" s="16"/>
      <c r="D344" s="16"/>
      <c r="E344" s="16"/>
      <c r="F344" s="16">
        <v>1</v>
      </c>
      <c r="G344" s="16"/>
      <c r="H344" s="16"/>
      <c r="I344" s="16"/>
      <c r="J344" s="16">
        <v>1</v>
      </c>
      <c r="K344" s="16"/>
      <c r="L344" s="16">
        <v>1</v>
      </c>
      <c r="M344" s="16"/>
      <c r="N344" s="16"/>
      <c r="O344" s="16"/>
      <c r="P344" s="16"/>
      <c r="Q344" s="16"/>
      <c r="R344" s="16"/>
      <c r="S344" s="16"/>
      <c r="T344" s="16">
        <v>1</v>
      </c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5">
        <f t="shared" si="5"/>
        <v>4</v>
      </c>
      <c r="AV344" s="17" t="s">
        <v>2050</v>
      </c>
    </row>
    <row r="345" spans="1:48" s="3" customFormat="1" ht="10" x14ac:dyDescent="0.15">
      <c r="A345" s="21" t="s">
        <v>2193</v>
      </c>
      <c r="B345" s="23">
        <v>1984</v>
      </c>
      <c r="C345" s="16"/>
      <c r="D345" s="16"/>
      <c r="E345" s="16"/>
      <c r="F345" s="16"/>
      <c r="G345" s="16">
        <v>1</v>
      </c>
      <c r="H345" s="16"/>
      <c r="I345" s="16"/>
      <c r="J345" s="16"/>
      <c r="K345" s="16"/>
      <c r="L345" s="16"/>
      <c r="M345" s="16"/>
      <c r="N345" s="16"/>
      <c r="O345" s="16">
        <v>1</v>
      </c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>
        <v>1</v>
      </c>
      <c r="AL345" s="16"/>
      <c r="AM345" s="16"/>
      <c r="AN345" s="16">
        <v>1</v>
      </c>
      <c r="AO345" s="16"/>
      <c r="AP345" s="16"/>
      <c r="AQ345" s="16"/>
      <c r="AR345" s="16"/>
      <c r="AS345" s="16"/>
      <c r="AT345" s="16"/>
      <c r="AU345" s="15">
        <f t="shared" si="5"/>
        <v>4</v>
      </c>
      <c r="AV345" s="17" t="s">
        <v>2050</v>
      </c>
    </row>
    <row r="346" spans="1:48" s="3" customFormat="1" ht="10" x14ac:dyDescent="0.15">
      <c r="A346" s="21" t="s">
        <v>749</v>
      </c>
      <c r="B346" s="23">
        <v>1980</v>
      </c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>
        <v>1</v>
      </c>
      <c r="N346" s="16"/>
      <c r="O346" s="16">
        <v>1</v>
      </c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>
        <v>1</v>
      </c>
      <c r="AA346" s="16"/>
      <c r="AB346" s="16"/>
      <c r="AC346" s="16">
        <v>1</v>
      </c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5">
        <f t="shared" si="5"/>
        <v>4</v>
      </c>
      <c r="AV346" s="17" t="s">
        <v>2050</v>
      </c>
    </row>
    <row r="347" spans="1:48" s="3" customFormat="1" ht="10" x14ac:dyDescent="0.15">
      <c r="A347" s="21" t="s">
        <v>752</v>
      </c>
      <c r="B347" s="23">
        <v>1981</v>
      </c>
      <c r="C347" s="16"/>
      <c r="D347" s="16"/>
      <c r="E347" s="16"/>
      <c r="F347" s="16">
        <v>1</v>
      </c>
      <c r="G347" s="16"/>
      <c r="H347" s="16"/>
      <c r="I347" s="16"/>
      <c r="J347" s="16">
        <v>1</v>
      </c>
      <c r="K347" s="16"/>
      <c r="L347" s="16"/>
      <c r="M347" s="16"/>
      <c r="N347" s="16"/>
      <c r="O347" s="16">
        <v>1</v>
      </c>
      <c r="P347" s="16"/>
      <c r="Q347" s="16"/>
      <c r="R347" s="16"/>
      <c r="S347" s="16"/>
      <c r="T347" s="16"/>
      <c r="U347" s="16">
        <v>1</v>
      </c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5">
        <f t="shared" si="5"/>
        <v>4</v>
      </c>
      <c r="AV347" s="17" t="s">
        <v>2050</v>
      </c>
    </row>
    <row r="348" spans="1:48" s="3" customFormat="1" ht="10" x14ac:dyDescent="0.15">
      <c r="A348" s="21" t="s">
        <v>757</v>
      </c>
      <c r="B348" s="23">
        <v>1985</v>
      </c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>
        <v>1</v>
      </c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>
        <v>1</v>
      </c>
      <c r="AJ348" s="16"/>
      <c r="AK348" s="16"/>
      <c r="AL348" s="16">
        <v>1</v>
      </c>
      <c r="AM348" s="16"/>
      <c r="AN348" s="16"/>
      <c r="AO348" s="16">
        <v>1</v>
      </c>
      <c r="AP348" s="16"/>
      <c r="AQ348" s="16"/>
      <c r="AR348" s="16"/>
      <c r="AS348" s="16"/>
      <c r="AT348" s="16"/>
      <c r="AU348" s="15">
        <f t="shared" si="5"/>
        <v>4</v>
      </c>
      <c r="AV348" s="17" t="s">
        <v>2050</v>
      </c>
    </row>
    <row r="349" spans="1:48" s="3" customFormat="1" ht="10" x14ac:dyDescent="0.15">
      <c r="A349" s="21" t="s">
        <v>760</v>
      </c>
      <c r="B349" s="23">
        <v>1965</v>
      </c>
      <c r="C349" s="16"/>
      <c r="D349" s="16"/>
      <c r="E349" s="16"/>
      <c r="F349" s="16"/>
      <c r="G349" s="16">
        <v>1</v>
      </c>
      <c r="H349" s="16"/>
      <c r="I349" s="16"/>
      <c r="J349" s="16">
        <v>1</v>
      </c>
      <c r="K349" s="16"/>
      <c r="L349" s="16"/>
      <c r="M349" s="16">
        <v>1</v>
      </c>
      <c r="N349" s="16"/>
      <c r="O349" s="16">
        <v>1</v>
      </c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5">
        <f t="shared" si="5"/>
        <v>4</v>
      </c>
      <c r="AV349" s="17" t="s">
        <v>2050</v>
      </c>
    </row>
    <row r="350" spans="1:48" s="3" customFormat="1" ht="10" x14ac:dyDescent="0.15">
      <c r="A350" s="25" t="s">
        <v>761</v>
      </c>
      <c r="B350" s="26">
        <v>1975</v>
      </c>
      <c r="C350" s="16"/>
      <c r="D350" s="16">
        <v>1</v>
      </c>
      <c r="E350" s="16"/>
      <c r="F350" s="16"/>
      <c r="G350" s="16">
        <v>1</v>
      </c>
      <c r="H350" s="16"/>
      <c r="I350" s="16"/>
      <c r="J350" s="16"/>
      <c r="K350" s="16">
        <v>1</v>
      </c>
      <c r="L350" s="16"/>
      <c r="M350" s="16"/>
      <c r="N350" s="16"/>
      <c r="O350" s="16"/>
      <c r="P350" s="16">
        <v>1</v>
      </c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5">
        <f t="shared" si="5"/>
        <v>4</v>
      </c>
      <c r="AV350" s="17" t="s">
        <v>2050</v>
      </c>
    </row>
    <row r="351" spans="1:48" s="3" customFormat="1" ht="10" x14ac:dyDescent="0.15">
      <c r="A351" s="25" t="s">
        <v>762</v>
      </c>
      <c r="B351" s="26">
        <v>1977</v>
      </c>
      <c r="C351" s="16"/>
      <c r="D351" s="16">
        <v>1</v>
      </c>
      <c r="E351" s="16"/>
      <c r="F351" s="16"/>
      <c r="G351" s="16">
        <v>1</v>
      </c>
      <c r="H351" s="16"/>
      <c r="I351" s="16"/>
      <c r="J351" s="16">
        <v>1</v>
      </c>
      <c r="K351" s="16"/>
      <c r="L351" s="16"/>
      <c r="M351" s="16"/>
      <c r="N351" s="16"/>
      <c r="O351" s="16">
        <v>1</v>
      </c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5">
        <f t="shared" si="5"/>
        <v>4</v>
      </c>
      <c r="AV351" s="17" t="s">
        <v>2050</v>
      </c>
    </row>
    <row r="352" spans="1:48" s="3" customFormat="1" ht="10" x14ac:dyDescent="0.15">
      <c r="A352" s="21" t="s">
        <v>769</v>
      </c>
      <c r="B352" s="23">
        <v>1975</v>
      </c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>
        <v>1</v>
      </c>
      <c r="P352" s="16"/>
      <c r="Q352" s="16"/>
      <c r="R352" s="16"/>
      <c r="S352" s="16"/>
      <c r="T352" s="16">
        <v>1</v>
      </c>
      <c r="U352" s="16"/>
      <c r="V352" s="16"/>
      <c r="W352" s="16"/>
      <c r="X352" s="16"/>
      <c r="Y352" s="16">
        <v>1</v>
      </c>
      <c r="Z352" s="16"/>
      <c r="AA352" s="16"/>
      <c r="AB352" s="16"/>
      <c r="AC352" s="16"/>
      <c r="AD352" s="16"/>
      <c r="AE352" s="16"/>
      <c r="AF352" s="16"/>
      <c r="AG352" s="16">
        <v>1</v>
      </c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5">
        <f t="shared" si="5"/>
        <v>4</v>
      </c>
      <c r="AV352" s="17" t="s">
        <v>2050</v>
      </c>
    </row>
    <row r="353" spans="1:48" s="3" customFormat="1" ht="10" x14ac:dyDescent="0.15">
      <c r="A353" s="21" t="s">
        <v>773</v>
      </c>
      <c r="B353" s="23">
        <v>1968</v>
      </c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>
        <v>1</v>
      </c>
      <c r="N353" s="16"/>
      <c r="O353" s="16"/>
      <c r="P353" s="16"/>
      <c r="Q353" s="16"/>
      <c r="R353" s="16"/>
      <c r="S353" s="16"/>
      <c r="T353" s="16"/>
      <c r="U353" s="16"/>
      <c r="V353" s="16"/>
      <c r="W353" s="16">
        <v>1</v>
      </c>
      <c r="X353" s="16"/>
      <c r="Y353" s="16"/>
      <c r="Z353" s="16"/>
      <c r="AA353" s="16"/>
      <c r="AB353" s="16"/>
      <c r="AC353" s="16">
        <v>1</v>
      </c>
      <c r="AD353" s="16"/>
      <c r="AE353" s="16"/>
      <c r="AF353" s="16"/>
      <c r="AG353" s="16"/>
      <c r="AH353" s="16"/>
      <c r="AI353" s="16"/>
      <c r="AJ353" s="16"/>
      <c r="AK353" s="16">
        <v>1</v>
      </c>
      <c r="AL353" s="16"/>
      <c r="AM353" s="16"/>
      <c r="AN353" s="16"/>
      <c r="AO353" s="16"/>
      <c r="AP353" s="16"/>
      <c r="AQ353" s="16"/>
      <c r="AR353" s="16"/>
      <c r="AS353" s="16"/>
      <c r="AT353" s="16"/>
      <c r="AU353" s="15">
        <f t="shared" si="5"/>
        <v>4</v>
      </c>
      <c r="AV353" s="17" t="s">
        <v>2050</v>
      </c>
    </row>
    <row r="354" spans="1:48" s="3" customFormat="1" ht="10" x14ac:dyDescent="0.15">
      <c r="A354" s="21" t="s">
        <v>774</v>
      </c>
      <c r="B354" s="23">
        <v>1978</v>
      </c>
      <c r="C354" s="16"/>
      <c r="D354" s="16"/>
      <c r="E354" s="16"/>
      <c r="F354" s="16"/>
      <c r="G354" s="16"/>
      <c r="H354" s="16"/>
      <c r="I354" s="16"/>
      <c r="J354" s="16">
        <v>1</v>
      </c>
      <c r="K354" s="16"/>
      <c r="L354" s="16"/>
      <c r="M354" s="16"/>
      <c r="N354" s="16"/>
      <c r="O354" s="16">
        <v>1</v>
      </c>
      <c r="P354" s="16"/>
      <c r="Q354" s="16"/>
      <c r="R354" s="16"/>
      <c r="S354" s="16"/>
      <c r="T354" s="16"/>
      <c r="U354" s="16"/>
      <c r="V354" s="16">
        <v>1</v>
      </c>
      <c r="W354" s="16"/>
      <c r="X354" s="16"/>
      <c r="Y354" s="16"/>
      <c r="Z354" s="16"/>
      <c r="AA354" s="16"/>
      <c r="AB354" s="16">
        <v>1</v>
      </c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5">
        <f t="shared" si="5"/>
        <v>4</v>
      </c>
      <c r="AV354" s="17" t="s">
        <v>2050</v>
      </c>
    </row>
    <row r="355" spans="1:48" s="3" customFormat="1" ht="10" x14ac:dyDescent="0.15">
      <c r="A355" s="21" t="s">
        <v>776</v>
      </c>
      <c r="B355" s="23">
        <v>1979</v>
      </c>
      <c r="C355" s="16"/>
      <c r="D355" s="16"/>
      <c r="E355" s="16"/>
      <c r="F355" s="16"/>
      <c r="G355" s="16">
        <v>1</v>
      </c>
      <c r="H355" s="16"/>
      <c r="I355" s="16"/>
      <c r="J355" s="16">
        <v>1</v>
      </c>
      <c r="K355" s="16"/>
      <c r="L355" s="16"/>
      <c r="M355" s="16"/>
      <c r="N355" s="16"/>
      <c r="O355" s="16"/>
      <c r="P355" s="16">
        <v>1</v>
      </c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>
        <v>1</v>
      </c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5">
        <f t="shared" si="5"/>
        <v>4</v>
      </c>
      <c r="AV355" s="17" t="s">
        <v>2050</v>
      </c>
    </row>
    <row r="356" spans="1:48" s="3" customFormat="1" ht="10" x14ac:dyDescent="0.15">
      <c r="A356" s="21" t="s">
        <v>792</v>
      </c>
      <c r="B356" s="23">
        <v>1969</v>
      </c>
      <c r="C356" s="16"/>
      <c r="D356" s="16"/>
      <c r="E356" s="16"/>
      <c r="F356" s="16"/>
      <c r="G356" s="16">
        <v>1</v>
      </c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>
        <v>1</v>
      </c>
      <c r="AD356" s="16"/>
      <c r="AE356" s="16"/>
      <c r="AF356" s="16">
        <v>1</v>
      </c>
      <c r="AG356" s="16"/>
      <c r="AH356" s="16"/>
      <c r="AI356" s="16"/>
      <c r="AJ356" s="16"/>
      <c r="AK356" s="16">
        <v>1</v>
      </c>
      <c r="AL356" s="16"/>
      <c r="AM356" s="16"/>
      <c r="AN356" s="16"/>
      <c r="AO356" s="16"/>
      <c r="AP356" s="16"/>
      <c r="AQ356" s="16"/>
      <c r="AR356" s="16"/>
      <c r="AS356" s="16"/>
      <c r="AT356" s="16"/>
      <c r="AU356" s="15">
        <f t="shared" si="5"/>
        <v>4</v>
      </c>
      <c r="AV356" s="17" t="s">
        <v>2050</v>
      </c>
    </row>
    <row r="357" spans="1:48" s="3" customFormat="1" ht="10" x14ac:dyDescent="0.15">
      <c r="A357" s="21" t="s">
        <v>1596</v>
      </c>
      <c r="B357" s="22">
        <v>1987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3"/>
      <c r="U357" s="14"/>
      <c r="V357" s="13"/>
      <c r="W357" s="13"/>
      <c r="X357" s="13"/>
      <c r="Y357" s="13">
        <v>1</v>
      </c>
      <c r="Z357" s="13"/>
      <c r="AA357" s="13"/>
      <c r="AB357" s="13">
        <v>1</v>
      </c>
      <c r="AC357" s="13">
        <v>1</v>
      </c>
      <c r="AD357" s="13"/>
      <c r="AE357" s="13"/>
      <c r="AF357" s="13"/>
      <c r="AG357" s="13"/>
      <c r="AH357" s="13">
        <v>1</v>
      </c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5">
        <f t="shared" si="5"/>
        <v>4</v>
      </c>
      <c r="AV357" s="17" t="s">
        <v>2050</v>
      </c>
    </row>
    <row r="358" spans="1:48" s="3" customFormat="1" ht="10" x14ac:dyDescent="0.15">
      <c r="A358" s="25" t="s">
        <v>798</v>
      </c>
      <c r="B358" s="26">
        <v>1977</v>
      </c>
      <c r="C358" s="16"/>
      <c r="D358" s="16"/>
      <c r="E358" s="16">
        <v>1</v>
      </c>
      <c r="F358" s="16"/>
      <c r="G358" s="16"/>
      <c r="H358" s="16">
        <v>1</v>
      </c>
      <c r="I358" s="16"/>
      <c r="J358" s="16"/>
      <c r="K358" s="16">
        <v>1</v>
      </c>
      <c r="L358" s="16"/>
      <c r="M358" s="16"/>
      <c r="N358" s="16"/>
      <c r="O358" s="16">
        <v>1</v>
      </c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5">
        <f t="shared" si="5"/>
        <v>4</v>
      </c>
      <c r="AV358" s="17" t="s">
        <v>2050</v>
      </c>
    </row>
    <row r="359" spans="1:48" s="3" customFormat="1" ht="10" x14ac:dyDescent="0.15">
      <c r="A359" s="25" t="s">
        <v>800</v>
      </c>
      <c r="B359" s="26">
        <v>1985</v>
      </c>
      <c r="C359" s="16"/>
      <c r="D359" s="16">
        <v>1</v>
      </c>
      <c r="E359" s="16"/>
      <c r="F359" s="16"/>
      <c r="G359" s="16">
        <v>1</v>
      </c>
      <c r="H359" s="16"/>
      <c r="I359" s="16"/>
      <c r="J359" s="16">
        <v>1</v>
      </c>
      <c r="K359" s="16"/>
      <c r="L359" s="16"/>
      <c r="M359" s="16"/>
      <c r="N359" s="16"/>
      <c r="O359" s="16"/>
      <c r="P359" s="16">
        <v>1</v>
      </c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5">
        <f t="shared" si="5"/>
        <v>4</v>
      </c>
      <c r="AV359" s="17" t="s">
        <v>2050</v>
      </c>
    </row>
    <row r="360" spans="1:48" s="3" customFormat="1" ht="10" x14ac:dyDescent="0.15">
      <c r="A360" s="21" t="s">
        <v>802</v>
      </c>
      <c r="B360" s="26">
        <v>1974</v>
      </c>
      <c r="C360" s="16"/>
      <c r="D360" s="16">
        <v>1</v>
      </c>
      <c r="E360" s="16"/>
      <c r="F360" s="16"/>
      <c r="G360" s="16">
        <v>1</v>
      </c>
      <c r="H360" s="16"/>
      <c r="I360" s="16"/>
      <c r="J360" s="16">
        <v>1</v>
      </c>
      <c r="K360" s="16"/>
      <c r="L360" s="16"/>
      <c r="M360" s="16"/>
      <c r="N360" s="16"/>
      <c r="O360" s="16">
        <v>1</v>
      </c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5">
        <f t="shared" si="5"/>
        <v>4</v>
      </c>
      <c r="AV360" s="17" t="s">
        <v>2050</v>
      </c>
    </row>
    <row r="361" spans="1:48" s="3" customFormat="1" ht="10" x14ac:dyDescent="0.15">
      <c r="A361" s="21" t="s">
        <v>1298</v>
      </c>
      <c r="B361" s="23">
        <v>1996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3">
        <v>1</v>
      </c>
      <c r="U361" s="14"/>
      <c r="V361" s="13"/>
      <c r="W361" s="13">
        <v>1</v>
      </c>
      <c r="X361" s="13"/>
      <c r="Y361" s="13"/>
      <c r="Z361" s="13"/>
      <c r="AA361" s="13"/>
      <c r="AB361" s="13"/>
      <c r="AC361" s="13">
        <v>1</v>
      </c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>
        <v>1</v>
      </c>
      <c r="AQ361" s="13"/>
      <c r="AR361" s="13"/>
      <c r="AS361" s="13"/>
      <c r="AT361" s="13"/>
      <c r="AU361" s="15">
        <f t="shared" si="5"/>
        <v>4</v>
      </c>
      <c r="AV361" s="17" t="s">
        <v>2050</v>
      </c>
    </row>
    <row r="362" spans="1:48" s="3" customFormat="1" ht="10" x14ac:dyDescent="0.15">
      <c r="A362" s="21" t="s">
        <v>812</v>
      </c>
      <c r="B362" s="23">
        <v>1984</v>
      </c>
      <c r="C362" s="16"/>
      <c r="D362" s="16"/>
      <c r="E362" s="16"/>
      <c r="F362" s="16"/>
      <c r="G362" s="16">
        <v>1</v>
      </c>
      <c r="H362" s="16"/>
      <c r="I362" s="16">
        <v>1</v>
      </c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>
        <v>1</v>
      </c>
      <c r="U362" s="16"/>
      <c r="V362" s="16"/>
      <c r="W362" s="16"/>
      <c r="X362" s="16"/>
      <c r="Y362" s="16">
        <v>1</v>
      </c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5">
        <f t="shared" si="5"/>
        <v>4</v>
      </c>
      <c r="AV362" s="17" t="s">
        <v>2050</v>
      </c>
    </row>
    <row r="363" spans="1:48" s="3" customFormat="1" ht="10" x14ac:dyDescent="0.15">
      <c r="A363" s="21" t="s">
        <v>1676</v>
      </c>
      <c r="B363" s="22">
        <v>1982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3"/>
      <c r="U363" s="14"/>
      <c r="V363" s="13"/>
      <c r="W363" s="13"/>
      <c r="X363" s="13"/>
      <c r="Y363" s="13"/>
      <c r="Z363" s="13">
        <v>1</v>
      </c>
      <c r="AA363" s="13"/>
      <c r="AB363" s="13"/>
      <c r="AC363" s="13">
        <v>1</v>
      </c>
      <c r="AD363" s="13"/>
      <c r="AE363" s="13"/>
      <c r="AF363" s="13">
        <v>1</v>
      </c>
      <c r="AG363" s="13"/>
      <c r="AH363" s="13">
        <v>1</v>
      </c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5">
        <f t="shared" si="5"/>
        <v>4</v>
      </c>
      <c r="AV363" s="17" t="s">
        <v>2050</v>
      </c>
    </row>
    <row r="364" spans="1:48" s="3" customFormat="1" ht="10" x14ac:dyDescent="0.15">
      <c r="A364" s="21" t="s">
        <v>1353</v>
      </c>
      <c r="B364" s="22">
        <v>1965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3">
        <v>1</v>
      </c>
      <c r="U364" s="14"/>
      <c r="V364" s="13"/>
      <c r="W364" s="13"/>
      <c r="X364" s="13"/>
      <c r="Y364" s="13"/>
      <c r="Z364" s="13"/>
      <c r="AA364" s="13"/>
      <c r="AB364" s="13"/>
      <c r="AC364" s="13">
        <v>1</v>
      </c>
      <c r="AD364" s="13"/>
      <c r="AE364" s="13"/>
      <c r="AF364" s="13"/>
      <c r="AG364" s="13"/>
      <c r="AH364" s="13"/>
      <c r="AI364" s="13"/>
      <c r="AJ364" s="13"/>
      <c r="AK364" s="13">
        <v>1</v>
      </c>
      <c r="AL364" s="13"/>
      <c r="AM364" s="13"/>
      <c r="AN364" s="13"/>
      <c r="AO364" s="13"/>
      <c r="AP364" s="13"/>
      <c r="AQ364" s="13"/>
      <c r="AR364" s="13">
        <v>1</v>
      </c>
      <c r="AS364" s="13"/>
      <c r="AT364" s="13"/>
      <c r="AU364" s="15">
        <f t="shared" si="5"/>
        <v>4</v>
      </c>
      <c r="AV364" s="17" t="s">
        <v>2050</v>
      </c>
    </row>
    <row r="365" spans="1:48" s="3" customFormat="1" ht="10" x14ac:dyDescent="0.15">
      <c r="A365" s="21" t="s">
        <v>1617</v>
      </c>
      <c r="B365" s="22">
        <v>1983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3"/>
      <c r="U365" s="14"/>
      <c r="V365" s="13"/>
      <c r="W365" s="13"/>
      <c r="X365" s="13"/>
      <c r="Y365" s="13"/>
      <c r="Z365" s="13"/>
      <c r="AA365" s="13"/>
      <c r="AB365" s="13">
        <v>1</v>
      </c>
      <c r="AC365" s="13"/>
      <c r="AD365" s="13">
        <v>1</v>
      </c>
      <c r="AE365" s="13"/>
      <c r="AF365" s="13"/>
      <c r="AG365" s="13"/>
      <c r="AH365" s="13"/>
      <c r="AI365" s="13">
        <v>1</v>
      </c>
      <c r="AJ365" s="13"/>
      <c r="AK365" s="13"/>
      <c r="AL365" s="13">
        <v>1</v>
      </c>
      <c r="AM365" s="13"/>
      <c r="AN365" s="13"/>
      <c r="AO365" s="13"/>
      <c r="AP365" s="13"/>
      <c r="AQ365" s="13"/>
      <c r="AR365" s="13"/>
      <c r="AS365" s="13"/>
      <c r="AT365" s="13"/>
      <c r="AU365" s="15">
        <f t="shared" si="5"/>
        <v>4</v>
      </c>
      <c r="AV365" s="17" t="s">
        <v>2050</v>
      </c>
    </row>
    <row r="366" spans="1:48" s="3" customFormat="1" ht="10" x14ac:dyDescent="0.15">
      <c r="A366" s="21" t="s">
        <v>2038</v>
      </c>
      <c r="B366" s="23">
        <v>1991</v>
      </c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>
        <v>1</v>
      </c>
      <c r="AI366" s="16"/>
      <c r="AJ366" s="16"/>
      <c r="AK366" s="16">
        <v>1</v>
      </c>
      <c r="AL366" s="16">
        <v>1</v>
      </c>
      <c r="AM366" s="16"/>
      <c r="AN366" s="16"/>
      <c r="AO366" s="16"/>
      <c r="AP366" s="16"/>
      <c r="AQ366" s="16"/>
      <c r="AR366" s="13">
        <v>1</v>
      </c>
      <c r="AS366" s="13"/>
      <c r="AT366" s="13"/>
      <c r="AU366" s="15">
        <f t="shared" si="5"/>
        <v>4</v>
      </c>
      <c r="AV366" s="17" t="s">
        <v>2050</v>
      </c>
    </row>
    <row r="367" spans="1:48" s="3" customFormat="1" ht="10" x14ac:dyDescent="0.15">
      <c r="A367" s="21" t="s">
        <v>1701</v>
      </c>
      <c r="B367" s="22">
        <v>1972</v>
      </c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3"/>
      <c r="U367" s="14"/>
      <c r="V367" s="13"/>
      <c r="W367" s="13"/>
      <c r="X367" s="13"/>
      <c r="Y367" s="13"/>
      <c r="Z367" s="13"/>
      <c r="AA367" s="13"/>
      <c r="AB367" s="13"/>
      <c r="AC367" s="13">
        <v>1</v>
      </c>
      <c r="AD367" s="13"/>
      <c r="AE367" s="13"/>
      <c r="AF367" s="13"/>
      <c r="AG367" s="13"/>
      <c r="AH367" s="13">
        <v>1</v>
      </c>
      <c r="AI367" s="13"/>
      <c r="AJ367" s="13"/>
      <c r="AK367" s="13">
        <v>1</v>
      </c>
      <c r="AL367" s="13">
        <v>1</v>
      </c>
      <c r="AM367" s="13"/>
      <c r="AN367" s="13"/>
      <c r="AO367" s="13"/>
      <c r="AP367" s="13"/>
      <c r="AQ367" s="13"/>
      <c r="AR367" s="13"/>
      <c r="AS367" s="13"/>
      <c r="AT367" s="13"/>
      <c r="AU367" s="15">
        <f t="shared" si="5"/>
        <v>4</v>
      </c>
      <c r="AV367" s="17" t="s">
        <v>2050</v>
      </c>
    </row>
    <row r="368" spans="1:48" s="3" customFormat="1" ht="10" x14ac:dyDescent="0.15">
      <c r="A368" s="21" t="s">
        <v>828</v>
      </c>
      <c r="B368" s="23">
        <v>1972</v>
      </c>
      <c r="C368" s="16"/>
      <c r="D368" s="16">
        <v>1</v>
      </c>
      <c r="E368" s="16"/>
      <c r="F368" s="16"/>
      <c r="G368" s="16">
        <v>1</v>
      </c>
      <c r="H368" s="16"/>
      <c r="I368" s="16"/>
      <c r="J368" s="16">
        <v>1</v>
      </c>
      <c r="K368" s="16"/>
      <c r="L368" s="16"/>
      <c r="M368" s="16"/>
      <c r="N368" s="16"/>
      <c r="O368" s="16">
        <v>1</v>
      </c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5">
        <f t="shared" si="5"/>
        <v>4</v>
      </c>
      <c r="AV368" s="17" t="s">
        <v>2050</v>
      </c>
    </row>
    <row r="369" spans="1:48" s="3" customFormat="1" ht="10" x14ac:dyDescent="0.15">
      <c r="A369" s="25" t="s">
        <v>834</v>
      </c>
      <c r="B369" s="26">
        <v>1980</v>
      </c>
      <c r="C369" s="16"/>
      <c r="D369" s="16">
        <v>1</v>
      </c>
      <c r="E369" s="16"/>
      <c r="F369" s="16"/>
      <c r="G369" s="16"/>
      <c r="H369" s="16"/>
      <c r="I369" s="16"/>
      <c r="J369" s="16"/>
      <c r="K369" s="16">
        <v>1</v>
      </c>
      <c r="L369" s="16"/>
      <c r="M369" s="16"/>
      <c r="N369" s="16"/>
      <c r="O369" s="16"/>
      <c r="P369" s="16">
        <v>1</v>
      </c>
      <c r="Q369" s="16"/>
      <c r="R369" s="16"/>
      <c r="S369" s="16"/>
      <c r="T369" s="16"/>
      <c r="U369" s="16"/>
      <c r="V369" s="16"/>
      <c r="W369" s="16"/>
      <c r="X369" s="16"/>
      <c r="Y369" s="16"/>
      <c r="Z369" s="16">
        <v>1</v>
      </c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5">
        <f t="shared" si="5"/>
        <v>4</v>
      </c>
      <c r="AV369" s="17" t="s">
        <v>2050</v>
      </c>
    </row>
    <row r="370" spans="1:48" s="3" customFormat="1" ht="10" x14ac:dyDescent="0.15">
      <c r="A370" s="21" t="s">
        <v>1582</v>
      </c>
      <c r="B370" s="22">
        <v>1991</v>
      </c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3"/>
      <c r="U370" s="14"/>
      <c r="V370" s="13"/>
      <c r="W370" s="13"/>
      <c r="X370" s="13"/>
      <c r="Y370" s="13"/>
      <c r="Z370" s="13">
        <v>1</v>
      </c>
      <c r="AA370" s="13">
        <v>1</v>
      </c>
      <c r="AB370" s="13"/>
      <c r="AC370" s="13">
        <v>1</v>
      </c>
      <c r="AD370" s="13"/>
      <c r="AE370" s="13"/>
      <c r="AF370" s="13"/>
      <c r="AG370" s="13"/>
      <c r="AH370" s="13">
        <v>1</v>
      </c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5">
        <f t="shared" si="5"/>
        <v>4</v>
      </c>
      <c r="AV370" s="17" t="s">
        <v>2050</v>
      </c>
    </row>
    <row r="371" spans="1:48" s="3" customFormat="1" ht="10" x14ac:dyDescent="0.15">
      <c r="A371" s="21" t="s">
        <v>847</v>
      </c>
      <c r="B371" s="23">
        <v>1978</v>
      </c>
      <c r="C371" s="16"/>
      <c r="D371" s="16"/>
      <c r="E371" s="16"/>
      <c r="F371" s="16"/>
      <c r="G371" s="16">
        <v>1</v>
      </c>
      <c r="H371" s="16"/>
      <c r="I371" s="16"/>
      <c r="J371" s="16">
        <v>1</v>
      </c>
      <c r="K371" s="16"/>
      <c r="L371" s="16"/>
      <c r="M371" s="16"/>
      <c r="N371" s="16"/>
      <c r="O371" s="16"/>
      <c r="P371" s="16"/>
      <c r="Q371" s="16"/>
      <c r="R371" s="16">
        <v>1</v>
      </c>
      <c r="S371" s="16"/>
      <c r="T371" s="16"/>
      <c r="U371" s="16"/>
      <c r="V371" s="16"/>
      <c r="W371" s="16">
        <v>1</v>
      </c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5">
        <f t="shared" si="5"/>
        <v>4</v>
      </c>
      <c r="AV371" s="17" t="s">
        <v>2050</v>
      </c>
    </row>
    <row r="372" spans="1:48" s="3" customFormat="1" ht="10" x14ac:dyDescent="0.15">
      <c r="A372" s="21" t="s">
        <v>2012</v>
      </c>
      <c r="B372" s="23">
        <v>1972</v>
      </c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>
        <v>1</v>
      </c>
      <c r="AI372" s="16"/>
      <c r="AJ372" s="16"/>
      <c r="AK372" s="16"/>
      <c r="AL372" s="16">
        <v>1</v>
      </c>
      <c r="AM372" s="16"/>
      <c r="AN372" s="16"/>
      <c r="AO372" s="16">
        <v>1</v>
      </c>
      <c r="AP372" s="13">
        <v>1</v>
      </c>
      <c r="AQ372" s="16"/>
      <c r="AR372" s="16"/>
      <c r="AS372" s="16"/>
      <c r="AT372" s="16"/>
      <c r="AU372" s="15">
        <f t="shared" si="5"/>
        <v>4</v>
      </c>
      <c r="AV372" s="17" t="s">
        <v>2050</v>
      </c>
    </row>
    <row r="373" spans="1:48" s="3" customFormat="1" ht="10" x14ac:dyDescent="0.15">
      <c r="A373" s="21" t="s">
        <v>878</v>
      </c>
      <c r="B373" s="23">
        <v>1986</v>
      </c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>
        <v>1</v>
      </c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>
        <v>1</v>
      </c>
      <c r="AC373" s="16">
        <v>1</v>
      </c>
      <c r="AD373" s="16"/>
      <c r="AE373" s="16"/>
      <c r="AF373" s="16"/>
      <c r="AG373" s="16"/>
      <c r="AH373" s="16"/>
      <c r="AI373" s="16"/>
      <c r="AJ373" s="16"/>
      <c r="AK373" s="16">
        <v>1</v>
      </c>
      <c r="AL373" s="16"/>
      <c r="AM373" s="16"/>
      <c r="AN373" s="16"/>
      <c r="AO373" s="16"/>
      <c r="AP373" s="16"/>
      <c r="AQ373" s="16"/>
      <c r="AR373" s="16"/>
      <c r="AS373" s="16"/>
      <c r="AT373" s="16"/>
      <c r="AU373" s="15">
        <f t="shared" si="5"/>
        <v>4</v>
      </c>
      <c r="AV373" s="17" t="s">
        <v>2050</v>
      </c>
    </row>
    <row r="374" spans="1:48" s="3" customFormat="1" ht="10" x14ac:dyDescent="0.15">
      <c r="A374" s="21" t="s">
        <v>883</v>
      </c>
      <c r="B374" s="26">
        <v>1977</v>
      </c>
      <c r="C374" s="16"/>
      <c r="D374" s="16"/>
      <c r="E374" s="16">
        <v>1</v>
      </c>
      <c r="F374" s="16"/>
      <c r="G374" s="16">
        <v>1</v>
      </c>
      <c r="H374" s="16"/>
      <c r="I374" s="16"/>
      <c r="J374" s="16"/>
      <c r="K374" s="16"/>
      <c r="L374" s="16"/>
      <c r="M374" s="16"/>
      <c r="N374" s="16"/>
      <c r="O374" s="16">
        <v>1</v>
      </c>
      <c r="P374" s="16"/>
      <c r="Q374" s="16"/>
      <c r="R374" s="16"/>
      <c r="S374" s="16"/>
      <c r="T374" s="16"/>
      <c r="U374" s="16"/>
      <c r="V374" s="16"/>
      <c r="W374" s="16">
        <v>1</v>
      </c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5">
        <f t="shared" si="5"/>
        <v>4</v>
      </c>
      <c r="AV374" s="17" t="s">
        <v>2050</v>
      </c>
    </row>
    <row r="375" spans="1:48" s="3" customFormat="1" ht="10" x14ac:dyDescent="0.15">
      <c r="A375" s="21" t="s">
        <v>884</v>
      </c>
      <c r="B375" s="23">
        <v>1973</v>
      </c>
      <c r="C375" s="16"/>
      <c r="D375" s="16"/>
      <c r="E375" s="16"/>
      <c r="F375" s="16"/>
      <c r="G375" s="16"/>
      <c r="H375" s="16"/>
      <c r="I375" s="16"/>
      <c r="J375" s="16">
        <v>1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>
        <v>1</v>
      </c>
      <c r="Z375" s="16"/>
      <c r="AA375" s="16"/>
      <c r="AB375" s="16">
        <v>1</v>
      </c>
      <c r="AC375" s="16"/>
      <c r="AD375" s="16"/>
      <c r="AE375" s="16"/>
      <c r="AF375" s="16"/>
      <c r="AG375" s="16"/>
      <c r="AH375" s="16"/>
      <c r="AI375" s="16"/>
      <c r="AJ375" s="16"/>
      <c r="AK375" s="16">
        <v>1</v>
      </c>
      <c r="AL375" s="16"/>
      <c r="AM375" s="16"/>
      <c r="AN375" s="16"/>
      <c r="AO375" s="16"/>
      <c r="AP375" s="16"/>
      <c r="AQ375" s="16"/>
      <c r="AR375" s="16"/>
      <c r="AS375" s="16"/>
      <c r="AT375" s="16"/>
      <c r="AU375" s="15">
        <f t="shared" si="5"/>
        <v>4</v>
      </c>
      <c r="AV375" s="17" t="s">
        <v>2050</v>
      </c>
    </row>
    <row r="376" spans="1:48" s="3" customFormat="1" ht="10" x14ac:dyDescent="0.15">
      <c r="A376" s="21" t="s">
        <v>1592</v>
      </c>
      <c r="B376" s="22">
        <v>1986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3"/>
      <c r="U376" s="14"/>
      <c r="V376" s="13"/>
      <c r="W376" s="13"/>
      <c r="X376" s="13"/>
      <c r="Y376" s="13"/>
      <c r="Z376" s="13"/>
      <c r="AA376" s="13"/>
      <c r="AB376" s="13">
        <v>1</v>
      </c>
      <c r="AC376" s="13">
        <v>1</v>
      </c>
      <c r="AD376" s="13"/>
      <c r="AE376" s="13"/>
      <c r="AF376" s="13">
        <v>1</v>
      </c>
      <c r="AG376" s="13"/>
      <c r="AH376" s="13">
        <v>1</v>
      </c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5">
        <f t="shared" si="5"/>
        <v>4</v>
      </c>
      <c r="AV376" s="17" t="s">
        <v>2050</v>
      </c>
    </row>
    <row r="377" spans="1:48" s="3" customFormat="1" ht="10" x14ac:dyDescent="0.15">
      <c r="A377" s="21" t="s">
        <v>2206</v>
      </c>
      <c r="B377" s="22">
        <v>1992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3"/>
      <c r="U377" s="14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>
        <v>1</v>
      </c>
      <c r="AL377" s="13"/>
      <c r="AM377" s="13"/>
      <c r="AN377" s="13">
        <v>1</v>
      </c>
      <c r="AO377" s="13">
        <v>1</v>
      </c>
      <c r="AP377" s="13"/>
      <c r="AQ377" s="13"/>
      <c r="AR377" s="13"/>
      <c r="AS377" s="13"/>
      <c r="AT377" s="13">
        <v>1</v>
      </c>
      <c r="AU377" s="15">
        <f t="shared" si="5"/>
        <v>4</v>
      </c>
      <c r="AV377" s="17" t="s">
        <v>2050</v>
      </c>
    </row>
    <row r="378" spans="1:48" s="3" customFormat="1" ht="10" x14ac:dyDescent="0.15">
      <c r="A378" s="21" t="s">
        <v>903</v>
      </c>
      <c r="B378" s="23">
        <v>1982</v>
      </c>
      <c r="C378" s="16"/>
      <c r="D378" s="16"/>
      <c r="E378" s="16"/>
      <c r="F378" s="16"/>
      <c r="G378" s="16"/>
      <c r="H378" s="16"/>
      <c r="I378" s="16"/>
      <c r="J378" s="16">
        <v>1</v>
      </c>
      <c r="K378" s="16"/>
      <c r="L378" s="16"/>
      <c r="M378" s="16"/>
      <c r="N378" s="16"/>
      <c r="O378" s="16">
        <v>1</v>
      </c>
      <c r="P378" s="16"/>
      <c r="Q378" s="16"/>
      <c r="R378" s="16">
        <v>1</v>
      </c>
      <c r="S378" s="16">
        <v>1</v>
      </c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5">
        <f t="shared" si="5"/>
        <v>4</v>
      </c>
      <c r="AV378" s="17" t="s">
        <v>2050</v>
      </c>
    </row>
    <row r="379" spans="1:48" s="3" customFormat="1" ht="10" x14ac:dyDescent="0.15">
      <c r="A379" s="21" t="s">
        <v>905</v>
      </c>
      <c r="B379" s="23">
        <v>1985</v>
      </c>
      <c r="C379" s="16"/>
      <c r="D379" s="16"/>
      <c r="E379" s="16"/>
      <c r="F379" s="16"/>
      <c r="G379" s="16"/>
      <c r="H379" s="16"/>
      <c r="I379" s="16"/>
      <c r="J379" s="16">
        <v>1</v>
      </c>
      <c r="K379" s="16"/>
      <c r="L379" s="16"/>
      <c r="M379" s="16"/>
      <c r="N379" s="16"/>
      <c r="O379" s="16"/>
      <c r="P379" s="16"/>
      <c r="Q379" s="16"/>
      <c r="R379" s="16"/>
      <c r="S379" s="16"/>
      <c r="T379" s="16">
        <v>1</v>
      </c>
      <c r="U379" s="16"/>
      <c r="V379" s="16"/>
      <c r="W379" s="16"/>
      <c r="X379" s="16"/>
      <c r="Y379" s="16"/>
      <c r="Z379" s="16"/>
      <c r="AA379" s="16"/>
      <c r="AB379" s="16"/>
      <c r="AC379" s="16">
        <v>1</v>
      </c>
      <c r="AD379" s="16"/>
      <c r="AE379" s="16"/>
      <c r="AF379" s="16"/>
      <c r="AG379" s="16"/>
      <c r="AH379" s="16">
        <v>1</v>
      </c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5">
        <f t="shared" si="5"/>
        <v>4</v>
      </c>
      <c r="AV379" s="17" t="s">
        <v>2050</v>
      </c>
    </row>
    <row r="380" spans="1:48" s="3" customFormat="1" ht="10" x14ac:dyDescent="0.15">
      <c r="A380" s="21" t="s">
        <v>911</v>
      </c>
      <c r="B380" s="26">
        <v>1969</v>
      </c>
      <c r="C380" s="16"/>
      <c r="D380" s="16">
        <v>1</v>
      </c>
      <c r="E380" s="16"/>
      <c r="F380" s="16"/>
      <c r="G380" s="16">
        <v>1</v>
      </c>
      <c r="H380" s="16"/>
      <c r="I380" s="16"/>
      <c r="J380" s="16">
        <v>1</v>
      </c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>
        <v>1</v>
      </c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5">
        <f t="shared" si="5"/>
        <v>4</v>
      </c>
      <c r="AV380" s="17" t="s">
        <v>2050</v>
      </c>
    </row>
    <row r="381" spans="1:48" s="3" customFormat="1" ht="10" x14ac:dyDescent="0.15">
      <c r="A381" s="21" t="s">
        <v>1507</v>
      </c>
      <c r="B381" s="22">
        <v>1993</v>
      </c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3"/>
      <c r="U381" s="14"/>
      <c r="V381" s="13"/>
      <c r="W381" s="13"/>
      <c r="X381" s="13"/>
      <c r="Y381" s="13">
        <v>1</v>
      </c>
      <c r="Z381" s="13"/>
      <c r="AA381" s="13"/>
      <c r="AB381" s="13"/>
      <c r="AC381" s="13">
        <v>1</v>
      </c>
      <c r="AD381" s="13"/>
      <c r="AE381" s="13"/>
      <c r="AF381" s="13"/>
      <c r="AG381" s="13"/>
      <c r="AH381" s="13">
        <v>1</v>
      </c>
      <c r="AI381" s="13">
        <v>1</v>
      </c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5">
        <f t="shared" si="5"/>
        <v>4</v>
      </c>
      <c r="AV381" s="17" t="s">
        <v>2050</v>
      </c>
    </row>
    <row r="382" spans="1:48" s="3" customFormat="1" ht="10" x14ac:dyDescent="0.15">
      <c r="A382" s="25" t="s">
        <v>929</v>
      </c>
      <c r="B382" s="26">
        <v>1981</v>
      </c>
      <c r="C382" s="16"/>
      <c r="D382" s="16">
        <v>1</v>
      </c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>
        <v>1</v>
      </c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>
        <v>1</v>
      </c>
      <c r="AO382" s="16"/>
      <c r="AP382" s="16"/>
      <c r="AQ382" s="16"/>
      <c r="AR382" s="13">
        <v>1</v>
      </c>
      <c r="AS382" s="13"/>
      <c r="AT382" s="13"/>
      <c r="AU382" s="15">
        <f t="shared" si="5"/>
        <v>4</v>
      </c>
      <c r="AV382" s="17" t="s">
        <v>2050</v>
      </c>
    </row>
    <row r="383" spans="1:48" s="3" customFormat="1" ht="10" x14ac:dyDescent="0.15">
      <c r="A383" s="21" t="s">
        <v>1268</v>
      </c>
      <c r="B383" s="31">
        <v>1982</v>
      </c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>
        <v>1</v>
      </c>
      <c r="V383" s="16"/>
      <c r="W383" s="16">
        <v>1</v>
      </c>
      <c r="X383" s="16"/>
      <c r="Y383" s="16"/>
      <c r="Z383" s="16"/>
      <c r="AA383" s="16"/>
      <c r="AB383" s="16"/>
      <c r="AC383" s="16"/>
      <c r="AD383" s="16">
        <v>1</v>
      </c>
      <c r="AE383" s="16"/>
      <c r="AF383" s="16"/>
      <c r="AG383" s="16"/>
      <c r="AH383" s="16"/>
      <c r="AI383" s="16"/>
      <c r="AJ383" s="16"/>
      <c r="AK383" s="16">
        <v>1</v>
      </c>
      <c r="AL383" s="16"/>
      <c r="AM383" s="16"/>
      <c r="AN383" s="16"/>
      <c r="AO383" s="16"/>
      <c r="AP383" s="16"/>
      <c r="AQ383" s="16"/>
      <c r="AR383" s="16"/>
      <c r="AS383" s="16"/>
      <c r="AT383" s="16"/>
      <c r="AU383" s="15">
        <f t="shared" si="5"/>
        <v>4</v>
      </c>
      <c r="AV383" s="17" t="s">
        <v>2050</v>
      </c>
    </row>
    <row r="384" spans="1:48" s="3" customFormat="1" ht="10" x14ac:dyDescent="0.15">
      <c r="A384" s="21" t="s">
        <v>1568</v>
      </c>
      <c r="B384" s="22">
        <v>1976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3"/>
      <c r="U384" s="14"/>
      <c r="V384" s="13"/>
      <c r="W384" s="13"/>
      <c r="X384" s="13"/>
      <c r="Y384" s="13">
        <v>1</v>
      </c>
      <c r="Z384" s="13"/>
      <c r="AA384" s="13"/>
      <c r="AB384" s="13">
        <v>1</v>
      </c>
      <c r="AC384" s="13">
        <v>1</v>
      </c>
      <c r="AD384" s="13"/>
      <c r="AE384" s="13"/>
      <c r="AF384" s="13"/>
      <c r="AG384" s="13"/>
      <c r="AH384" s="13">
        <v>1</v>
      </c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5">
        <f t="shared" si="5"/>
        <v>4</v>
      </c>
      <c r="AV384" s="17" t="s">
        <v>2050</v>
      </c>
    </row>
    <row r="385" spans="1:48" s="3" customFormat="1" ht="10" x14ac:dyDescent="0.15">
      <c r="A385" s="21" t="s">
        <v>961</v>
      </c>
      <c r="B385" s="23">
        <v>1987</v>
      </c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>
        <v>1</v>
      </c>
      <c r="S385" s="16"/>
      <c r="T385" s="16"/>
      <c r="U385" s="16"/>
      <c r="V385" s="16"/>
      <c r="W385" s="16"/>
      <c r="X385" s="16"/>
      <c r="Y385" s="16">
        <v>1</v>
      </c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>
        <v>1</v>
      </c>
      <c r="AL385" s="16"/>
      <c r="AM385" s="16"/>
      <c r="AN385" s="16"/>
      <c r="AO385" s="16"/>
      <c r="AP385" s="16"/>
      <c r="AQ385" s="16"/>
      <c r="AR385" s="13">
        <v>1</v>
      </c>
      <c r="AS385" s="13"/>
      <c r="AT385" s="13"/>
      <c r="AU385" s="15">
        <f t="shared" si="5"/>
        <v>4</v>
      </c>
      <c r="AV385" s="17" t="s">
        <v>2050</v>
      </c>
    </row>
    <row r="386" spans="1:48" s="3" customFormat="1" ht="10" x14ac:dyDescent="0.15">
      <c r="A386" s="21" t="s">
        <v>2381</v>
      </c>
      <c r="B386" s="22">
        <v>1965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3"/>
      <c r="U386" s="14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>
        <v>1</v>
      </c>
      <c r="AO386" s="13">
        <v>1</v>
      </c>
      <c r="AP386" s="13"/>
      <c r="AQ386" s="13"/>
      <c r="AR386" s="13">
        <v>1</v>
      </c>
      <c r="AS386" s="13"/>
      <c r="AT386" s="13">
        <v>1</v>
      </c>
      <c r="AU386" s="15">
        <f t="shared" ref="AU386:AU449" si="6">SUM(C386:AT386)</f>
        <v>4</v>
      </c>
      <c r="AV386" s="17" t="s">
        <v>2050</v>
      </c>
    </row>
    <row r="387" spans="1:48" s="3" customFormat="1" ht="10" x14ac:dyDescent="0.15">
      <c r="A387" s="21" t="s">
        <v>2322</v>
      </c>
      <c r="B387" s="22">
        <v>1980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3"/>
      <c r="U387" s="14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>
        <v>1</v>
      </c>
      <c r="AO387" s="13">
        <v>1</v>
      </c>
      <c r="AP387" s="13"/>
      <c r="AQ387" s="13"/>
      <c r="AR387" s="13">
        <v>1</v>
      </c>
      <c r="AS387" s="13"/>
      <c r="AT387" s="13">
        <v>1</v>
      </c>
      <c r="AU387" s="15">
        <f t="shared" si="6"/>
        <v>4</v>
      </c>
      <c r="AV387" s="17" t="s">
        <v>2050</v>
      </c>
    </row>
    <row r="388" spans="1:48" s="3" customFormat="1" ht="10" x14ac:dyDescent="0.15">
      <c r="A388" s="21" t="s">
        <v>984</v>
      </c>
      <c r="B388" s="23">
        <v>1989</v>
      </c>
      <c r="C388" s="16"/>
      <c r="D388" s="16"/>
      <c r="E388" s="16"/>
      <c r="F388" s="16"/>
      <c r="G388" s="16">
        <v>1</v>
      </c>
      <c r="H388" s="16"/>
      <c r="I388" s="16"/>
      <c r="J388" s="16">
        <v>1</v>
      </c>
      <c r="K388" s="16"/>
      <c r="L388" s="16"/>
      <c r="M388" s="16">
        <v>1</v>
      </c>
      <c r="N388" s="16"/>
      <c r="O388" s="16">
        <v>1</v>
      </c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5">
        <f t="shared" si="6"/>
        <v>4</v>
      </c>
      <c r="AV388" s="17" t="s">
        <v>2050</v>
      </c>
    </row>
    <row r="389" spans="1:48" s="3" customFormat="1" ht="10" x14ac:dyDescent="0.15">
      <c r="A389" s="21" t="s">
        <v>1887</v>
      </c>
      <c r="B389" s="22">
        <v>1981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3"/>
      <c r="U389" s="14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>
        <v>1</v>
      </c>
      <c r="AG389" s="13"/>
      <c r="AH389" s="13">
        <v>1</v>
      </c>
      <c r="AI389" s="13"/>
      <c r="AJ389" s="13"/>
      <c r="AK389" s="13">
        <v>1</v>
      </c>
      <c r="AL389" s="13"/>
      <c r="AM389" s="13"/>
      <c r="AN389" s="13"/>
      <c r="AO389" s="13"/>
      <c r="AP389" s="13">
        <v>1</v>
      </c>
      <c r="AQ389" s="13"/>
      <c r="AR389" s="13"/>
      <c r="AS389" s="13"/>
      <c r="AT389" s="13"/>
      <c r="AU389" s="15">
        <f t="shared" si="6"/>
        <v>4</v>
      </c>
      <c r="AV389" s="17" t="s">
        <v>2050</v>
      </c>
    </row>
    <row r="390" spans="1:48" s="3" customFormat="1" ht="10" x14ac:dyDescent="0.15">
      <c r="A390" s="21" t="s">
        <v>995</v>
      </c>
      <c r="B390" s="22">
        <v>1982</v>
      </c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3"/>
      <c r="U390" s="14"/>
      <c r="V390" s="13"/>
      <c r="W390" s="13"/>
      <c r="X390" s="13"/>
      <c r="Y390" s="13"/>
      <c r="Z390" s="13"/>
      <c r="AA390" s="13"/>
      <c r="AB390" s="13"/>
      <c r="AC390" s="13">
        <v>1</v>
      </c>
      <c r="AD390" s="13"/>
      <c r="AE390" s="13"/>
      <c r="AF390" s="13"/>
      <c r="AG390" s="13"/>
      <c r="AH390" s="13">
        <v>1</v>
      </c>
      <c r="AI390" s="13"/>
      <c r="AJ390" s="13"/>
      <c r="AK390" s="13"/>
      <c r="AL390" s="13"/>
      <c r="AM390" s="13"/>
      <c r="AN390" s="13">
        <v>1</v>
      </c>
      <c r="AO390" s="13"/>
      <c r="AP390" s="13"/>
      <c r="AQ390" s="13"/>
      <c r="AR390" s="13">
        <v>1</v>
      </c>
      <c r="AS390" s="13"/>
      <c r="AT390" s="13"/>
      <c r="AU390" s="15">
        <f t="shared" si="6"/>
        <v>4</v>
      </c>
      <c r="AV390" s="17" t="s">
        <v>2050</v>
      </c>
    </row>
    <row r="391" spans="1:48" s="3" customFormat="1" ht="10" x14ac:dyDescent="0.15">
      <c r="A391" s="21" t="s">
        <v>2296</v>
      </c>
      <c r="B391" s="22">
        <v>1976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3"/>
      <c r="U391" s="14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>
        <v>1</v>
      </c>
      <c r="AM391" s="13"/>
      <c r="AN391" s="13"/>
      <c r="AO391" s="13">
        <v>1</v>
      </c>
      <c r="AP391" s="13">
        <v>1</v>
      </c>
      <c r="AQ391" s="13"/>
      <c r="AR391" s="13"/>
      <c r="AS391" s="13">
        <v>1</v>
      </c>
      <c r="AT391" s="13"/>
      <c r="AU391" s="15">
        <f t="shared" si="6"/>
        <v>4</v>
      </c>
      <c r="AV391" s="17" t="s">
        <v>2050</v>
      </c>
    </row>
    <row r="392" spans="1:48" s="3" customFormat="1" ht="10" x14ac:dyDescent="0.15">
      <c r="A392" s="21" t="s">
        <v>1595</v>
      </c>
      <c r="B392" s="23">
        <v>1992</v>
      </c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>
        <v>1</v>
      </c>
      <c r="AC392" s="16"/>
      <c r="AD392" s="16"/>
      <c r="AE392" s="16"/>
      <c r="AF392" s="16"/>
      <c r="AG392" s="16"/>
      <c r="AH392" s="16"/>
      <c r="AI392" s="16"/>
      <c r="AJ392" s="16"/>
      <c r="AK392" s="16"/>
      <c r="AL392" s="16">
        <v>1</v>
      </c>
      <c r="AM392" s="16"/>
      <c r="AN392" s="16"/>
      <c r="AO392" s="16">
        <v>1</v>
      </c>
      <c r="AP392" s="16"/>
      <c r="AQ392" s="16"/>
      <c r="AR392" s="16"/>
      <c r="AS392" s="16"/>
      <c r="AT392" s="13">
        <v>1</v>
      </c>
      <c r="AU392" s="15">
        <f t="shared" si="6"/>
        <v>4</v>
      </c>
      <c r="AV392" s="17" t="s">
        <v>2050</v>
      </c>
    </row>
    <row r="393" spans="1:48" s="3" customFormat="1" ht="10" x14ac:dyDescent="0.15">
      <c r="A393" s="25" t="s">
        <v>1267</v>
      </c>
      <c r="B393" s="23">
        <v>1984</v>
      </c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>
        <v>1</v>
      </c>
      <c r="V393" s="16"/>
      <c r="W393" s="16"/>
      <c r="X393" s="16"/>
      <c r="Y393" s="16"/>
      <c r="Z393" s="16"/>
      <c r="AA393" s="16"/>
      <c r="AB393" s="16"/>
      <c r="AC393" s="16">
        <v>1</v>
      </c>
      <c r="AD393" s="16"/>
      <c r="AE393" s="16">
        <v>1</v>
      </c>
      <c r="AF393" s="16"/>
      <c r="AG393" s="16"/>
      <c r="AH393" s="16"/>
      <c r="AI393" s="16"/>
      <c r="AJ393" s="16"/>
      <c r="AK393" s="16">
        <v>1</v>
      </c>
      <c r="AL393" s="16"/>
      <c r="AM393" s="16"/>
      <c r="AN393" s="16"/>
      <c r="AO393" s="16"/>
      <c r="AP393" s="16"/>
      <c r="AQ393" s="16"/>
      <c r="AR393" s="16"/>
      <c r="AS393" s="16"/>
      <c r="AT393" s="16"/>
      <c r="AU393" s="15">
        <f t="shared" si="6"/>
        <v>4</v>
      </c>
      <c r="AV393" s="17" t="s">
        <v>2050</v>
      </c>
    </row>
    <row r="394" spans="1:48" s="3" customFormat="1" ht="10" x14ac:dyDescent="0.15">
      <c r="A394" s="21" t="s">
        <v>2216</v>
      </c>
      <c r="B394" s="22">
        <v>1985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3"/>
      <c r="U394" s="14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>
        <v>1</v>
      </c>
      <c r="AL394" s="13"/>
      <c r="AM394" s="13"/>
      <c r="AN394" s="13">
        <v>1</v>
      </c>
      <c r="AO394" s="13">
        <v>1</v>
      </c>
      <c r="AP394" s="13"/>
      <c r="AQ394" s="13"/>
      <c r="AR394" s="13">
        <v>1</v>
      </c>
      <c r="AS394" s="13"/>
      <c r="AT394" s="13"/>
      <c r="AU394" s="15">
        <f t="shared" si="6"/>
        <v>4</v>
      </c>
      <c r="AV394" s="17" t="s">
        <v>2050</v>
      </c>
    </row>
    <row r="395" spans="1:48" s="3" customFormat="1" ht="10" x14ac:dyDescent="0.15">
      <c r="A395" s="21" t="s">
        <v>1015</v>
      </c>
      <c r="B395" s="26">
        <v>1972</v>
      </c>
      <c r="C395" s="16"/>
      <c r="D395" s="16">
        <v>1</v>
      </c>
      <c r="E395" s="16"/>
      <c r="F395" s="16"/>
      <c r="G395" s="16">
        <v>1</v>
      </c>
      <c r="H395" s="16"/>
      <c r="I395" s="16"/>
      <c r="J395" s="16">
        <v>1</v>
      </c>
      <c r="K395" s="16"/>
      <c r="L395" s="16"/>
      <c r="M395" s="16"/>
      <c r="N395" s="16"/>
      <c r="O395" s="16">
        <v>1</v>
      </c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5">
        <f t="shared" si="6"/>
        <v>4</v>
      </c>
      <c r="AV395" s="17" t="s">
        <v>2050</v>
      </c>
    </row>
    <row r="396" spans="1:48" s="3" customFormat="1" ht="10" x14ac:dyDescent="0.15">
      <c r="A396" s="21" t="s">
        <v>1017</v>
      </c>
      <c r="B396" s="26">
        <v>1974</v>
      </c>
      <c r="C396" s="16"/>
      <c r="D396" s="16"/>
      <c r="E396" s="16">
        <v>1</v>
      </c>
      <c r="F396" s="16">
        <v>1</v>
      </c>
      <c r="G396" s="16"/>
      <c r="H396" s="16"/>
      <c r="I396" s="16"/>
      <c r="J396" s="16">
        <v>1</v>
      </c>
      <c r="K396" s="16"/>
      <c r="L396" s="16"/>
      <c r="M396" s="16"/>
      <c r="N396" s="16"/>
      <c r="O396" s="16">
        <v>1</v>
      </c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5">
        <f t="shared" si="6"/>
        <v>4</v>
      </c>
      <c r="AV396" s="17" t="s">
        <v>2050</v>
      </c>
    </row>
    <row r="397" spans="1:48" s="3" customFormat="1" ht="10" x14ac:dyDescent="0.15">
      <c r="A397" s="21" t="s">
        <v>1020</v>
      </c>
      <c r="B397" s="26">
        <v>1976</v>
      </c>
      <c r="C397" s="16"/>
      <c r="D397" s="16">
        <v>1</v>
      </c>
      <c r="E397" s="16"/>
      <c r="F397" s="16"/>
      <c r="G397" s="16"/>
      <c r="H397" s="16">
        <v>1</v>
      </c>
      <c r="I397" s="16"/>
      <c r="J397" s="16">
        <v>1</v>
      </c>
      <c r="K397" s="16"/>
      <c r="L397" s="16"/>
      <c r="M397" s="16"/>
      <c r="N397" s="16"/>
      <c r="O397" s="16">
        <v>1</v>
      </c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5">
        <f t="shared" si="6"/>
        <v>4</v>
      </c>
      <c r="AV397" s="17" t="s">
        <v>2050</v>
      </c>
    </row>
    <row r="398" spans="1:48" s="3" customFormat="1" ht="10" x14ac:dyDescent="0.15">
      <c r="A398" s="21" t="s">
        <v>1023</v>
      </c>
      <c r="B398" s="23">
        <v>1969</v>
      </c>
      <c r="C398" s="16"/>
      <c r="D398" s="16"/>
      <c r="E398" s="16"/>
      <c r="F398" s="16"/>
      <c r="G398" s="16"/>
      <c r="H398" s="16"/>
      <c r="I398" s="16"/>
      <c r="J398" s="16">
        <v>1</v>
      </c>
      <c r="K398" s="16"/>
      <c r="L398" s="16"/>
      <c r="M398" s="16"/>
      <c r="N398" s="16"/>
      <c r="O398" s="16"/>
      <c r="P398" s="16"/>
      <c r="Q398" s="16"/>
      <c r="R398" s="16">
        <v>1</v>
      </c>
      <c r="S398" s="16"/>
      <c r="T398" s="16"/>
      <c r="U398" s="16">
        <v>1</v>
      </c>
      <c r="V398" s="16"/>
      <c r="W398" s="16"/>
      <c r="X398" s="16"/>
      <c r="Y398" s="16"/>
      <c r="Z398" s="16">
        <v>1</v>
      </c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5">
        <f t="shared" si="6"/>
        <v>4</v>
      </c>
      <c r="AV398" s="17" t="s">
        <v>2050</v>
      </c>
    </row>
    <row r="399" spans="1:48" s="3" customFormat="1" ht="10" x14ac:dyDescent="0.15">
      <c r="A399" s="21" t="s">
        <v>1033</v>
      </c>
      <c r="B399" s="23">
        <v>1969</v>
      </c>
      <c r="C399" s="16"/>
      <c r="D399" s="16"/>
      <c r="E399" s="16"/>
      <c r="F399" s="16"/>
      <c r="G399" s="16"/>
      <c r="H399" s="16"/>
      <c r="I399" s="16"/>
      <c r="J399" s="16">
        <v>1</v>
      </c>
      <c r="K399" s="16"/>
      <c r="L399" s="16"/>
      <c r="M399" s="16"/>
      <c r="N399" s="16"/>
      <c r="O399" s="16"/>
      <c r="P399" s="16"/>
      <c r="Q399" s="16"/>
      <c r="R399" s="16"/>
      <c r="S399" s="16"/>
      <c r="T399" s="16">
        <v>1</v>
      </c>
      <c r="U399" s="16"/>
      <c r="V399" s="16"/>
      <c r="W399" s="16"/>
      <c r="X399" s="16"/>
      <c r="Y399" s="16">
        <v>1</v>
      </c>
      <c r="Z399" s="16"/>
      <c r="AA399" s="16"/>
      <c r="AB399" s="16"/>
      <c r="AC399" s="16">
        <v>1</v>
      </c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5">
        <f t="shared" si="6"/>
        <v>4</v>
      </c>
      <c r="AV399" s="17" t="s">
        <v>2050</v>
      </c>
    </row>
    <row r="400" spans="1:48" s="3" customFormat="1" ht="10" x14ac:dyDescent="0.15">
      <c r="A400" s="21" t="s">
        <v>1054</v>
      </c>
      <c r="B400" s="23">
        <v>1984</v>
      </c>
      <c r="C400" s="16"/>
      <c r="D400" s="16"/>
      <c r="E400" s="16"/>
      <c r="F400" s="16"/>
      <c r="G400" s="16"/>
      <c r="H400" s="16"/>
      <c r="I400" s="16"/>
      <c r="J400" s="16">
        <v>1</v>
      </c>
      <c r="K400" s="16"/>
      <c r="L400" s="16"/>
      <c r="M400" s="16">
        <v>1</v>
      </c>
      <c r="N400" s="16"/>
      <c r="O400" s="16">
        <v>1</v>
      </c>
      <c r="P400" s="16"/>
      <c r="Q400" s="16"/>
      <c r="R400" s="16"/>
      <c r="S400" s="16"/>
      <c r="T400" s="16"/>
      <c r="U400" s="16"/>
      <c r="V400" s="16">
        <v>1</v>
      </c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5">
        <f t="shared" si="6"/>
        <v>4</v>
      </c>
      <c r="AV400" s="17" t="s">
        <v>2050</v>
      </c>
    </row>
    <row r="401" spans="1:48" s="3" customFormat="1" ht="10" x14ac:dyDescent="0.15">
      <c r="A401" s="21" t="s">
        <v>1061</v>
      </c>
      <c r="B401" s="26">
        <v>1967</v>
      </c>
      <c r="C401" s="16">
        <v>1</v>
      </c>
      <c r="D401" s="16"/>
      <c r="E401" s="16"/>
      <c r="F401" s="16"/>
      <c r="G401" s="16"/>
      <c r="H401" s="16">
        <v>1</v>
      </c>
      <c r="I401" s="16"/>
      <c r="J401" s="16">
        <v>1</v>
      </c>
      <c r="K401" s="16"/>
      <c r="L401" s="16"/>
      <c r="M401" s="16"/>
      <c r="N401" s="16"/>
      <c r="O401" s="16"/>
      <c r="P401" s="16">
        <v>1</v>
      </c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5">
        <f t="shared" si="6"/>
        <v>4</v>
      </c>
      <c r="AV401" s="17" t="s">
        <v>2050</v>
      </c>
    </row>
    <row r="402" spans="1:48" s="3" customFormat="1" ht="10" x14ac:dyDescent="0.15">
      <c r="A402" s="21" t="s">
        <v>1061</v>
      </c>
      <c r="B402" s="23">
        <v>1975</v>
      </c>
      <c r="C402" s="16"/>
      <c r="D402" s="16"/>
      <c r="E402" s="16"/>
      <c r="F402" s="16"/>
      <c r="G402" s="16"/>
      <c r="H402" s="16"/>
      <c r="I402" s="16"/>
      <c r="J402" s="16"/>
      <c r="K402" s="16"/>
      <c r="L402" s="16">
        <v>1</v>
      </c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>
        <v>1</v>
      </c>
      <c r="AP402" s="16"/>
      <c r="AQ402" s="16"/>
      <c r="AR402" s="13">
        <v>1</v>
      </c>
      <c r="AS402" s="13"/>
      <c r="AT402" s="13">
        <v>1</v>
      </c>
      <c r="AU402" s="15">
        <f t="shared" si="6"/>
        <v>4</v>
      </c>
      <c r="AV402" s="17" t="s">
        <v>2050</v>
      </c>
    </row>
    <row r="403" spans="1:48" s="3" customFormat="1" ht="10" x14ac:dyDescent="0.15">
      <c r="A403" s="21" t="s">
        <v>1541</v>
      </c>
      <c r="B403" s="22">
        <v>1976</v>
      </c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3"/>
      <c r="U403" s="14"/>
      <c r="V403" s="13"/>
      <c r="W403" s="13"/>
      <c r="X403" s="13"/>
      <c r="Y403" s="13">
        <v>1</v>
      </c>
      <c r="Z403" s="13"/>
      <c r="AA403" s="13"/>
      <c r="AB403" s="13"/>
      <c r="AC403" s="13">
        <v>1</v>
      </c>
      <c r="AD403" s="13"/>
      <c r="AE403" s="13"/>
      <c r="AF403" s="13"/>
      <c r="AG403" s="13"/>
      <c r="AH403" s="13">
        <v>1</v>
      </c>
      <c r="AI403" s="13"/>
      <c r="AJ403" s="13"/>
      <c r="AK403" s="13">
        <v>1</v>
      </c>
      <c r="AL403" s="13"/>
      <c r="AM403" s="13"/>
      <c r="AN403" s="13"/>
      <c r="AO403" s="13"/>
      <c r="AP403" s="13"/>
      <c r="AQ403" s="13"/>
      <c r="AR403" s="13"/>
      <c r="AS403" s="13"/>
      <c r="AT403" s="13"/>
      <c r="AU403" s="15">
        <f t="shared" si="6"/>
        <v>4</v>
      </c>
      <c r="AV403" s="17" t="s">
        <v>2050</v>
      </c>
    </row>
    <row r="404" spans="1:48" s="3" customFormat="1" ht="10" x14ac:dyDescent="0.15">
      <c r="A404" s="21" t="s">
        <v>1080</v>
      </c>
      <c r="B404" s="23">
        <v>1979</v>
      </c>
      <c r="C404" s="16"/>
      <c r="D404" s="16"/>
      <c r="E404" s="16"/>
      <c r="F404" s="16"/>
      <c r="G404" s="16"/>
      <c r="H404" s="16">
        <v>1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>
        <v>1</v>
      </c>
      <c r="AC404" s="16">
        <v>1</v>
      </c>
      <c r="AD404" s="16"/>
      <c r="AE404" s="16"/>
      <c r="AF404" s="16"/>
      <c r="AG404" s="16"/>
      <c r="AH404" s="16"/>
      <c r="AI404" s="16"/>
      <c r="AJ404" s="16"/>
      <c r="AK404" s="16">
        <v>1</v>
      </c>
      <c r="AL404" s="16"/>
      <c r="AM404" s="16"/>
      <c r="AN404" s="16"/>
      <c r="AO404" s="16"/>
      <c r="AP404" s="16"/>
      <c r="AQ404" s="16"/>
      <c r="AR404" s="16"/>
      <c r="AS404" s="16"/>
      <c r="AT404" s="16"/>
      <c r="AU404" s="15">
        <f t="shared" si="6"/>
        <v>4</v>
      </c>
      <c r="AV404" s="17" t="s">
        <v>2050</v>
      </c>
    </row>
    <row r="405" spans="1:48" s="3" customFormat="1" ht="10" x14ac:dyDescent="0.15">
      <c r="A405" s="21" t="s">
        <v>1083</v>
      </c>
      <c r="B405" s="23">
        <v>1975</v>
      </c>
      <c r="C405" s="16"/>
      <c r="D405" s="16"/>
      <c r="E405" s="16"/>
      <c r="F405" s="16"/>
      <c r="G405" s="16">
        <v>1</v>
      </c>
      <c r="H405" s="16"/>
      <c r="I405" s="16"/>
      <c r="J405" s="16">
        <v>1</v>
      </c>
      <c r="K405" s="16"/>
      <c r="L405" s="16"/>
      <c r="M405" s="16"/>
      <c r="N405" s="16"/>
      <c r="O405" s="16">
        <v>1</v>
      </c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3">
        <v>1</v>
      </c>
      <c r="AR405" s="16"/>
      <c r="AS405" s="16"/>
      <c r="AT405" s="16"/>
      <c r="AU405" s="15">
        <f t="shared" si="6"/>
        <v>4</v>
      </c>
      <c r="AV405" s="17" t="s">
        <v>2050</v>
      </c>
    </row>
    <row r="406" spans="1:48" s="3" customFormat="1" ht="10" x14ac:dyDescent="0.15">
      <c r="A406" s="21" t="s">
        <v>1084</v>
      </c>
      <c r="B406" s="23">
        <v>1976</v>
      </c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>
        <v>1</v>
      </c>
      <c r="N406" s="16"/>
      <c r="O406" s="16"/>
      <c r="P406" s="16"/>
      <c r="Q406" s="16"/>
      <c r="R406" s="16">
        <v>1</v>
      </c>
      <c r="S406" s="16"/>
      <c r="T406" s="16">
        <v>1</v>
      </c>
      <c r="U406" s="16"/>
      <c r="V406" s="16"/>
      <c r="W406" s="16"/>
      <c r="X406" s="16"/>
      <c r="Y406" s="16">
        <v>1</v>
      </c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5">
        <f t="shared" si="6"/>
        <v>4</v>
      </c>
      <c r="AV406" s="17" t="s">
        <v>2050</v>
      </c>
    </row>
    <row r="407" spans="1:48" s="3" customFormat="1" ht="10" x14ac:dyDescent="0.15">
      <c r="A407" s="21" t="s">
        <v>1092</v>
      </c>
      <c r="B407" s="23">
        <v>1986</v>
      </c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>
        <v>1</v>
      </c>
      <c r="P407" s="16"/>
      <c r="Q407" s="16"/>
      <c r="R407" s="16">
        <v>1</v>
      </c>
      <c r="S407" s="16"/>
      <c r="T407" s="16">
        <v>1</v>
      </c>
      <c r="U407" s="16"/>
      <c r="V407" s="16"/>
      <c r="W407" s="16"/>
      <c r="X407" s="16"/>
      <c r="Y407" s="16"/>
      <c r="Z407" s="16">
        <v>1</v>
      </c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5">
        <f t="shared" si="6"/>
        <v>4</v>
      </c>
      <c r="AV407" s="17" t="s">
        <v>2050</v>
      </c>
    </row>
    <row r="408" spans="1:48" s="3" customFormat="1" ht="10" x14ac:dyDescent="0.15">
      <c r="A408" s="21" t="s">
        <v>1098</v>
      </c>
      <c r="B408" s="23">
        <v>1976</v>
      </c>
      <c r="C408" s="16"/>
      <c r="D408" s="16"/>
      <c r="E408" s="16"/>
      <c r="F408" s="16"/>
      <c r="G408" s="16"/>
      <c r="H408" s="16"/>
      <c r="I408" s="16"/>
      <c r="J408" s="16">
        <v>1</v>
      </c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>
        <v>1</v>
      </c>
      <c r="AA408" s="16"/>
      <c r="AB408" s="16"/>
      <c r="AC408" s="16"/>
      <c r="AD408" s="16"/>
      <c r="AE408" s="16"/>
      <c r="AF408" s="16"/>
      <c r="AG408" s="16">
        <v>1</v>
      </c>
      <c r="AH408" s="16"/>
      <c r="AI408" s="16"/>
      <c r="AJ408" s="16"/>
      <c r="AK408" s="16">
        <v>1</v>
      </c>
      <c r="AL408" s="16"/>
      <c r="AM408" s="16"/>
      <c r="AN408" s="16"/>
      <c r="AO408" s="16"/>
      <c r="AP408" s="16"/>
      <c r="AQ408" s="16"/>
      <c r="AR408" s="16"/>
      <c r="AS408" s="16"/>
      <c r="AT408" s="16"/>
      <c r="AU408" s="15">
        <f t="shared" si="6"/>
        <v>4</v>
      </c>
      <c r="AV408" s="17" t="s">
        <v>2050</v>
      </c>
    </row>
    <row r="409" spans="1:48" s="3" customFormat="1" ht="10" x14ac:dyDescent="0.15">
      <c r="A409" s="21" t="s">
        <v>1123</v>
      </c>
      <c r="B409" s="23">
        <v>1983</v>
      </c>
      <c r="C409" s="16"/>
      <c r="D409" s="16"/>
      <c r="E409" s="16"/>
      <c r="F409" s="16"/>
      <c r="G409" s="16"/>
      <c r="H409" s="16"/>
      <c r="I409" s="16"/>
      <c r="J409" s="16">
        <v>1</v>
      </c>
      <c r="K409" s="16"/>
      <c r="L409" s="16"/>
      <c r="M409" s="16">
        <v>1</v>
      </c>
      <c r="N409" s="16"/>
      <c r="O409" s="16">
        <v>1</v>
      </c>
      <c r="P409" s="16"/>
      <c r="Q409" s="16"/>
      <c r="R409" s="16"/>
      <c r="S409" s="16"/>
      <c r="T409" s="16">
        <v>1</v>
      </c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5">
        <f t="shared" si="6"/>
        <v>4</v>
      </c>
      <c r="AV409" s="17" t="s">
        <v>2050</v>
      </c>
    </row>
    <row r="410" spans="1:48" s="3" customFormat="1" ht="10" x14ac:dyDescent="0.15">
      <c r="A410" s="21" t="s">
        <v>1124</v>
      </c>
      <c r="B410" s="23">
        <v>1981</v>
      </c>
      <c r="C410" s="16"/>
      <c r="D410" s="16"/>
      <c r="E410" s="16"/>
      <c r="F410" s="16"/>
      <c r="G410" s="16"/>
      <c r="H410" s="16"/>
      <c r="I410" s="16"/>
      <c r="J410" s="16">
        <v>1</v>
      </c>
      <c r="K410" s="16"/>
      <c r="L410" s="16"/>
      <c r="M410" s="16"/>
      <c r="N410" s="16"/>
      <c r="O410" s="16">
        <v>1</v>
      </c>
      <c r="P410" s="16"/>
      <c r="Q410" s="16"/>
      <c r="R410" s="16">
        <v>1</v>
      </c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>
        <v>1</v>
      </c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5">
        <f t="shared" si="6"/>
        <v>4</v>
      </c>
      <c r="AV410" s="17" t="s">
        <v>2050</v>
      </c>
    </row>
    <row r="411" spans="1:48" s="3" customFormat="1" ht="10" x14ac:dyDescent="0.15">
      <c r="A411" s="21" t="s">
        <v>1211</v>
      </c>
      <c r="B411" s="23">
        <v>1987</v>
      </c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>
        <v>1</v>
      </c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>
        <v>1</v>
      </c>
      <c r="AM411" s="16"/>
      <c r="AN411" s="16"/>
      <c r="AO411" s="16"/>
      <c r="AP411" s="13">
        <v>1</v>
      </c>
      <c r="AQ411" s="16"/>
      <c r="AR411" s="16"/>
      <c r="AS411" s="13">
        <v>1</v>
      </c>
      <c r="AT411" s="16"/>
      <c r="AU411" s="15">
        <f t="shared" si="6"/>
        <v>4</v>
      </c>
      <c r="AV411" s="17" t="s">
        <v>2050</v>
      </c>
    </row>
    <row r="412" spans="1:48" s="3" customFormat="1" ht="10" x14ac:dyDescent="0.15">
      <c r="A412" s="21" t="s">
        <v>1406</v>
      </c>
      <c r="B412" s="23">
        <v>1989</v>
      </c>
      <c r="C412" s="16"/>
      <c r="D412" s="16"/>
      <c r="E412" s="16"/>
      <c r="F412" s="16"/>
      <c r="G412" s="16"/>
      <c r="H412" s="16"/>
      <c r="I412" s="16"/>
      <c r="J412" s="16">
        <v>1</v>
      </c>
      <c r="K412" s="16"/>
      <c r="L412" s="16"/>
      <c r="M412" s="16"/>
      <c r="N412" s="16"/>
      <c r="O412" s="16">
        <v>1</v>
      </c>
      <c r="P412" s="16"/>
      <c r="Q412" s="16"/>
      <c r="R412" s="16"/>
      <c r="S412" s="16"/>
      <c r="T412" s="16"/>
      <c r="U412" s="16"/>
      <c r="V412" s="16"/>
      <c r="W412" s="16">
        <v>1</v>
      </c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>
        <v>1</v>
      </c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5">
        <f t="shared" si="6"/>
        <v>4</v>
      </c>
      <c r="AV412" s="17" t="s">
        <v>2050</v>
      </c>
    </row>
    <row r="413" spans="1:48" s="3" customFormat="1" ht="10" x14ac:dyDescent="0.15">
      <c r="A413" s="21" t="s">
        <v>1146</v>
      </c>
      <c r="B413" s="26">
        <v>1975</v>
      </c>
      <c r="C413" s="16"/>
      <c r="D413" s="16">
        <v>1</v>
      </c>
      <c r="E413" s="16"/>
      <c r="F413" s="16"/>
      <c r="G413" s="16">
        <v>1</v>
      </c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>
        <v>1</v>
      </c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>
        <v>1</v>
      </c>
      <c r="AO413" s="16"/>
      <c r="AP413" s="16"/>
      <c r="AQ413" s="16"/>
      <c r="AR413" s="16"/>
      <c r="AS413" s="16"/>
      <c r="AT413" s="16"/>
      <c r="AU413" s="15">
        <f t="shared" si="6"/>
        <v>4</v>
      </c>
      <c r="AV413" s="17" t="s">
        <v>2050</v>
      </c>
    </row>
    <row r="414" spans="1:48" s="3" customFormat="1" ht="10" x14ac:dyDescent="0.15">
      <c r="A414" s="21" t="s">
        <v>1148</v>
      </c>
      <c r="B414" s="23">
        <v>1984</v>
      </c>
      <c r="C414" s="16"/>
      <c r="D414" s="16"/>
      <c r="E414" s="16"/>
      <c r="F414" s="16"/>
      <c r="G414" s="16"/>
      <c r="H414" s="16"/>
      <c r="I414" s="16"/>
      <c r="J414" s="16">
        <v>1</v>
      </c>
      <c r="K414" s="16"/>
      <c r="L414" s="16"/>
      <c r="M414" s="16"/>
      <c r="N414" s="16"/>
      <c r="O414" s="16">
        <v>1</v>
      </c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>
        <v>1</v>
      </c>
      <c r="AD414" s="16"/>
      <c r="AE414" s="16"/>
      <c r="AF414" s="16"/>
      <c r="AG414" s="16"/>
      <c r="AH414" s="16"/>
      <c r="AI414" s="16"/>
      <c r="AJ414" s="16"/>
      <c r="AK414" s="16">
        <v>1</v>
      </c>
      <c r="AL414" s="16"/>
      <c r="AM414" s="16"/>
      <c r="AN414" s="16"/>
      <c r="AO414" s="16"/>
      <c r="AP414" s="16"/>
      <c r="AQ414" s="16"/>
      <c r="AR414" s="16"/>
      <c r="AS414" s="16"/>
      <c r="AT414" s="16"/>
      <c r="AU414" s="15">
        <f t="shared" si="6"/>
        <v>4</v>
      </c>
      <c r="AV414" s="17" t="s">
        <v>2050</v>
      </c>
    </row>
    <row r="415" spans="1:48" s="3" customFormat="1" ht="10" x14ac:dyDescent="0.15">
      <c r="A415" s="21" t="s">
        <v>1155</v>
      </c>
      <c r="B415" s="23">
        <v>1986</v>
      </c>
      <c r="C415" s="16"/>
      <c r="D415" s="16"/>
      <c r="E415" s="16"/>
      <c r="F415" s="16"/>
      <c r="G415" s="16">
        <v>1</v>
      </c>
      <c r="H415" s="16"/>
      <c r="I415" s="16"/>
      <c r="J415" s="16"/>
      <c r="K415" s="16"/>
      <c r="L415" s="16">
        <v>1</v>
      </c>
      <c r="M415" s="16"/>
      <c r="N415" s="16"/>
      <c r="O415" s="16"/>
      <c r="P415" s="16"/>
      <c r="Q415" s="16">
        <v>1</v>
      </c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>
        <v>1</v>
      </c>
      <c r="AL415" s="16"/>
      <c r="AM415" s="16"/>
      <c r="AN415" s="16"/>
      <c r="AO415" s="16"/>
      <c r="AP415" s="16"/>
      <c r="AQ415" s="16"/>
      <c r="AR415" s="16"/>
      <c r="AS415" s="16"/>
      <c r="AT415" s="16"/>
      <c r="AU415" s="15">
        <f t="shared" si="6"/>
        <v>4</v>
      </c>
      <c r="AV415" s="17" t="s">
        <v>2050</v>
      </c>
    </row>
    <row r="416" spans="1:48" s="3" customFormat="1" ht="10" x14ac:dyDescent="0.15">
      <c r="A416" s="21" t="s">
        <v>1156</v>
      </c>
      <c r="B416" s="22">
        <v>1978</v>
      </c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3"/>
      <c r="U416" s="14"/>
      <c r="V416" s="13"/>
      <c r="W416" s="13"/>
      <c r="X416" s="13"/>
      <c r="Y416" s="13"/>
      <c r="Z416" s="13"/>
      <c r="AA416" s="13"/>
      <c r="AB416" s="13"/>
      <c r="AC416" s="13">
        <v>1</v>
      </c>
      <c r="AD416" s="13"/>
      <c r="AE416" s="13"/>
      <c r="AF416" s="13"/>
      <c r="AG416" s="13"/>
      <c r="AH416" s="13">
        <v>1</v>
      </c>
      <c r="AI416" s="13"/>
      <c r="AJ416" s="13">
        <v>1</v>
      </c>
      <c r="AK416" s="13"/>
      <c r="AL416" s="13"/>
      <c r="AM416" s="16">
        <v>1</v>
      </c>
      <c r="AN416" s="13"/>
      <c r="AO416" s="13"/>
      <c r="AP416" s="13"/>
      <c r="AQ416" s="13"/>
      <c r="AR416" s="13"/>
      <c r="AS416" s="13"/>
      <c r="AT416" s="13"/>
      <c r="AU416" s="15">
        <f t="shared" si="6"/>
        <v>4</v>
      </c>
      <c r="AV416" s="17" t="s">
        <v>2050</v>
      </c>
    </row>
    <row r="417" spans="1:48" s="3" customFormat="1" ht="10" x14ac:dyDescent="0.15">
      <c r="A417" s="21" t="s">
        <v>1180</v>
      </c>
      <c r="B417" s="23">
        <v>1978</v>
      </c>
      <c r="C417" s="16"/>
      <c r="D417" s="16"/>
      <c r="E417" s="16"/>
      <c r="F417" s="16"/>
      <c r="G417" s="16">
        <v>1</v>
      </c>
      <c r="H417" s="16"/>
      <c r="I417" s="16"/>
      <c r="J417" s="16">
        <v>1</v>
      </c>
      <c r="K417" s="16"/>
      <c r="L417" s="16"/>
      <c r="M417" s="16"/>
      <c r="N417" s="16"/>
      <c r="O417" s="16">
        <v>1</v>
      </c>
      <c r="P417" s="16"/>
      <c r="Q417" s="16"/>
      <c r="R417" s="16"/>
      <c r="S417" s="16"/>
      <c r="T417" s="16">
        <v>1</v>
      </c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5">
        <f t="shared" si="6"/>
        <v>4</v>
      </c>
      <c r="AV417" s="17" t="s">
        <v>2050</v>
      </c>
    </row>
    <row r="418" spans="1:48" s="3" customFormat="1" ht="10" x14ac:dyDescent="0.15">
      <c r="A418" s="21" t="s">
        <v>1181</v>
      </c>
      <c r="B418" s="23">
        <v>1971</v>
      </c>
      <c r="C418" s="16"/>
      <c r="D418" s="16"/>
      <c r="E418" s="16">
        <v>1</v>
      </c>
      <c r="F418" s="16">
        <v>1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>
        <v>1</v>
      </c>
      <c r="AD418" s="16"/>
      <c r="AE418" s="16"/>
      <c r="AF418" s="16"/>
      <c r="AG418" s="16">
        <v>1</v>
      </c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5">
        <f t="shared" si="6"/>
        <v>4</v>
      </c>
      <c r="AV418" s="17" t="s">
        <v>2050</v>
      </c>
    </row>
    <row r="419" spans="1:48" s="3" customFormat="1" ht="10" x14ac:dyDescent="0.15">
      <c r="A419" s="21" t="s">
        <v>1203</v>
      </c>
      <c r="B419" s="23">
        <v>1967</v>
      </c>
      <c r="C419" s="16"/>
      <c r="D419" s="16"/>
      <c r="E419" s="16"/>
      <c r="F419" s="16"/>
      <c r="G419" s="16">
        <v>1</v>
      </c>
      <c r="H419" s="16"/>
      <c r="I419" s="16"/>
      <c r="J419" s="16">
        <v>1</v>
      </c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>
        <v>1</v>
      </c>
      <c r="AG419" s="16"/>
      <c r="AH419" s="16"/>
      <c r="AI419" s="16"/>
      <c r="AJ419" s="16"/>
      <c r="AK419" s="16"/>
      <c r="AL419" s="16">
        <v>1</v>
      </c>
      <c r="AM419" s="16"/>
      <c r="AN419" s="16"/>
      <c r="AO419" s="16"/>
      <c r="AP419" s="16"/>
      <c r="AQ419" s="16"/>
      <c r="AR419" s="16"/>
      <c r="AS419" s="16"/>
      <c r="AT419" s="16"/>
      <c r="AU419" s="15">
        <f t="shared" si="6"/>
        <v>4</v>
      </c>
      <c r="AV419" s="17" t="s">
        <v>2050</v>
      </c>
    </row>
    <row r="420" spans="1:48" s="3" customFormat="1" ht="10" x14ac:dyDescent="0.15">
      <c r="A420" s="21" t="s">
        <v>1509</v>
      </c>
      <c r="B420" s="22">
        <v>1989</v>
      </c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3"/>
      <c r="U420" s="14"/>
      <c r="V420" s="13"/>
      <c r="W420" s="13"/>
      <c r="X420" s="13"/>
      <c r="Y420" s="13">
        <v>1</v>
      </c>
      <c r="Z420" s="13"/>
      <c r="AA420" s="13"/>
      <c r="AB420" s="13">
        <v>1</v>
      </c>
      <c r="AC420" s="13">
        <v>1</v>
      </c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>
        <v>1</v>
      </c>
      <c r="AR420" s="13"/>
      <c r="AS420" s="13"/>
      <c r="AT420" s="13"/>
      <c r="AU420" s="15">
        <f t="shared" si="6"/>
        <v>4</v>
      </c>
      <c r="AV420" s="17" t="s">
        <v>2050</v>
      </c>
    </row>
    <row r="421" spans="1:48" s="3" customFormat="1" ht="10" x14ac:dyDescent="0.15">
      <c r="A421" s="25" t="s">
        <v>2</v>
      </c>
      <c r="B421" s="26">
        <v>1968</v>
      </c>
      <c r="C421" s="16"/>
      <c r="D421" s="16">
        <v>1</v>
      </c>
      <c r="E421" s="16"/>
      <c r="F421" s="16"/>
      <c r="G421" s="16">
        <v>1</v>
      </c>
      <c r="H421" s="16"/>
      <c r="I421" s="16"/>
      <c r="J421" s="16">
        <v>1</v>
      </c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5">
        <f t="shared" si="6"/>
        <v>3</v>
      </c>
      <c r="AV421" s="17" t="s">
        <v>2050</v>
      </c>
    </row>
    <row r="422" spans="1:48" s="3" customFormat="1" ht="10" x14ac:dyDescent="0.15">
      <c r="A422" s="21" t="s">
        <v>1630</v>
      </c>
      <c r="B422" s="22">
        <v>1981</v>
      </c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3"/>
      <c r="U422" s="14"/>
      <c r="V422" s="13"/>
      <c r="W422" s="13"/>
      <c r="X422" s="13"/>
      <c r="Y422" s="13"/>
      <c r="Z422" s="13"/>
      <c r="AA422" s="13"/>
      <c r="AB422" s="13">
        <v>1</v>
      </c>
      <c r="AC422" s="13"/>
      <c r="AD422" s="13"/>
      <c r="AE422" s="13"/>
      <c r="AF422" s="13"/>
      <c r="AG422" s="13"/>
      <c r="AH422" s="13">
        <v>1</v>
      </c>
      <c r="AI422" s="13"/>
      <c r="AJ422" s="13"/>
      <c r="AK422" s="13"/>
      <c r="AL422" s="13">
        <v>1</v>
      </c>
      <c r="AM422" s="13"/>
      <c r="AN422" s="13"/>
      <c r="AO422" s="13"/>
      <c r="AP422" s="13"/>
      <c r="AQ422" s="13"/>
      <c r="AR422" s="13"/>
      <c r="AS422" s="13"/>
      <c r="AT422" s="13"/>
      <c r="AU422" s="15">
        <f t="shared" si="6"/>
        <v>3</v>
      </c>
      <c r="AV422" s="17" t="s">
        <v>2050</v>
      </c>
    </row>
    <row r="423" spans="1:48" s="3" customFormat="1" ht="10" x14ac:dyDescent="0.15">
      <c r="A423" s="21" t="s">
        <v>2066</v>
      </c>
      <c r="B423" s="22">
        <v>1993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3"/>
      <c r="U423" s="14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>
        <v>1</v>
      </c>
      <c r="AL423" s="13"/>
      <c r="AM423" s="13"/>
      <c r="AN423" s="13">
        <v>1</v>
      </c>
      <c r="AO423" s="13"/>
      <c r="AP423" s="13"/>
      <c r="AQ423" s="13"/>
      <c r="AR423" s="13"/>
      <c r="AS423" s="13"/>
      <c r="AT423" s="13">
        <v>1</v>
      </c>
      <c r="AU423" s="15">
        <f t="shared" si="6"/>
        <v>3</v>
      </c>
      <c r="AV423" s="17" t="s">
        <v>2050</v>
      </c>
    </row>
    <row r="424" spans="1:48" s="3" customFormat="1" ht="10" x14ac:dyDescent="0.15">
      <c r="A424" s="21" t="s">
        <v>1396</v>
      </c>
      <c r="B424" s="22">
        <v>1971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3"/>
      <c r="U424" s="14"/>
      <c r="V424" s="13">
        <v>1</v>
      </c>
      <c r="W424" s="13"/>
      <c r="X424" s="13">
        <v>1</v>
      </c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>
        <v>1</v>
      </c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5">
        <f t="shared" si="6"/>
        <v>3</v>
      </c>
      <c r="AV424" s="17" t="s">
        <v>2050</v>
      </c>
    </row>
    <row r="425" spans="1:48" s="3" customFormat="1" ht="10" x14ac:dyDescent="0.15">
      <c r="A425" s="21" t="s">
        <v>10</v>
      </c>
      <c r="B425" s="23">
        <v>1964</v>
      </c>
      <c r="C425" s="16"/>
      <c r="D425" s="16"/>
      <c r="E425" s="16"/>
      <c r="F425" s="16"/>
      <c r="G425" s="16"/>
      <c r="H425" s="16"/>
      <c r="I425" s="16"/>
      <c r="J425" s="16">
        <v>1</v>
      </c>
      <c r="K425" s="16"/>
      <c r="L425" s="16"/>
      <c r="M425" s="16"/>
      <c r="N425" s="16"/>
      <c r="O425" s="16">
        <v>1</v>
      </c>
      <c r="P425" s="16"/>
      <c r="Q425" s="16"/>
      <c r="R425" s="16"/>
      <c r="S425" s="16"/>
      <c r="T425" s="16"/>
      <c r="U425" s="16"/>
      <c r="V425" s="16"/>
      <c r="W425" s="16">
        <v>1</v>
      </c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5">
        <f t="shared" si="6"/>
        <v>3</v>
      </c>
      <c r="AV425" s="17" t="s">
        <v>2050</v>
      </c>
    </row>
    <row r="426" spans="1:48" s="3" customFormat="1" ht="10" x14ac:dyDescent="0.15">
      <c r="A426" s="21" t="s">
        <v>21</v>
      </c>
      <c r="B426" s="23">
        <v>1966</v>
      </c>
      <c r="C426" s="16"/>
      <c r="D426" s="16"/>
      <c r="E426" s="16"/>
      <c r="F426" s="16"/>
      <c r="G426" s="16">
        <v>1</v>
      </c>
      <c r="H426" s="16"/>
      <c r="I426" s="16"/>
      <c r="J426" s="16">
        <v>1</v>
      </c>
      <c r="K426" s="16"/>
      <c r="L426" s="16"/>
      <c r="M426" s="16"/>
      <c r="N426" s="16"/>
      <c r="O426" s="16">
        <v>1</v>
      </c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5">
        <f t="shared" si="6"/>
        <v>3</v>
      </c>
      <c r="AV426" s="17" t="s">
        <v>2050</v>
      </c>
    </row>
    <row r="427" spans="1:48" s="3" customFormat="1" ht="10" x14ac:dyDescent="0.15">
      <c r="A427" s="21" t="s">
        <v>29</v>
      </c>
      <c r="B427" s="23">
        <v>1974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>
        <v>1</v>
      </c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>
        <v>1</v>
      </c>
      <c r="AA427" s="16"/>
      <c r="AB427" s="16"/>
      <c r="AC427" s="16">
        <v>1</v>
      </c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5">
        <f t="shared" si="6"/>
        <v>3</v>
      </c>
      <c r="AV427" s="17" t="s">
        <v>2050</v>
      </c>
    </row>
    <row r="428" spans="1:48" s="3" customFormat="1" ht="10" x14ac:dyDescent="0.15">
      <c r="A428" s="21" t="s">
        <v>1433</v>
      </c>
      <c r="B428" s="22">
        <v>1984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3"/>
      <c r="U428" s="14"/>
      <c r="V428" s="13"/>
      <c r="W428" s="13">
        <v>1</v>
      </c>
      <c r="X428" s="13">
        <v>1</v>
      </c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>
        <v>1</v>
      </c>
      <c r="AO428" s="13"/>
      <c r="AP428" s="13"/>
      <c r="AQ428" s="13"/>
      <c r="AR428" s="13"/>
      <c r="AS428" s="13"/>
      <c r="AT428" s="13"/>
      <c r="AU428" s="15">
        <f t="shared" si="6"/>
        <v>3</v>
      </c>
      <c r="AV428" s="17" t="s">
        <v>2050</v>
      </c>
    </row>
    <row r="429" spans="1:48" s="3" customFormat="1" ht="10" x14ac:dyDescent="0.15">
      <c r="A429" s="21" t="s">
        <v>37</v>
      </c>
      <c r="B429" s="23">
        <v>1990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>
        <v>1</v>
      </c>
      <c r="M429" s="16"/>
      <c r="N429" s="16"/>
      <c r="O429" s="16"/>
      <c r="P429" s="16"/>
      <c r="Q429" s="16"/>
      <c r="R429" s="16"/>
      <c r="S429" s="16">
        <v>1</v>
      </c>
      <c r="T429" s="16"/>
      <c r="U429" s="16"/>
      <c r="V429" s="16"/>
      <c r="W429" s="16"/>
      <c r="X429" s="16">
        <v>1</v>
      </c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5">
        <f t="shared" si="6"/>
        <v>3</v>
      </c>
      <c r="AV429" s="17" t="s">
        <v>2050</v>
      </c>
    </row>
    <row r="430" spans="1:48" s="3" customFormat="1" ht="10" x14ac:dyDescent="0.15">
      <c r="A430" s="21" t="s">
        <v>2077</v>
      </c>
      <c r="B430" s="22">
        <v>1992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3"/>
      <c r="U430" s="14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>
        <v>1</v>
      </c>
      <c r="AL430" s="13"/>
      <c r="AM430" s="13"/>
      <c r="AN430" s="13">
        <v>1</v>
      </c>
      <c r="AO430" s="13"/>
      <c r="AP430" s="13">
        <v>1</v>
      </c>
      <c r="AQ430" s="13"/>
      <c r="AR430" s="13"/>
      <c r="AS430" s="13"/>
      <c r="AT430" s="13"/>
      <c r="AU430" s="15">
        <f t="shared" si="6"/>
        <v>3</v>
      </c>
      <c r="AV430" s="17" t="s">
        <v>2050</v>
      </c>
    </row>
    <row r="431" spans="1:48" s="3" customFormat="1" ht="10" x14ac:dyDescent="0.15">
      <c r="A431" s="21" t="s">
        <v>41</v>
      </c>
      <c r="B431" s="23">
        <v>1980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>
        <v>1</v>
      </c>
      <c r="M431" s="16"/>
      <c r="N431" s="16"/>
      <c r="O431" s="16"/>
      <c r="P431" s="16"/>
      <c r="Q431" s="16"/>
      <c r="R431" s="16"/>
      <c r="S431" s="16">
        <v>1</v>
      </c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>
        <v>1</v>
      </c>
      <c r="AM431" s="16"/>
      <c r="AN431" s="16"/>
      <c r="AO431" s="16"/>
      <c r="AP431" s="16"/>
      <c r="AQ431" s="16"/>
      <c r="AR431" s="16"/>
      <c r="AS431" s="16"/>
      <c r="AT431" s="16"/>
      <c r="AU431" s="15">
        <f t="shared" si="6"/>
        <v>3</v>
      </c>
      <c r="AV431" s="17" t="s">
        <v>2050</v>
      </c>
    </row>
    <row r="432" spans="1:48" s="3" customFormat="1" ht="10" x14ac:dyDescent="0.15">
      <c r="A432" s="21" t="s">
        <v>47</v>
      </c>
      <c r="B432" s="23">
        <v>1973</v>
      </c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>
        <v>1</v>
      </c>
      <c r="P432" s="16"/>
      <c r="Q432" s="16"/>
      <c r="R432" s="16"/>
      <c r="S432" s="16"/>
      <c r="T432" s="16"/>
      <c r="U432" s="16">
        <v>1</v>
      </c>
      <c r="V432" s="16"/>
      <c r="W432" s="16"/>
      <c r="X432" s="16"/>
      <c r="Y432" s="16"/>
      <c r="Z432" s="16">
        <v>1</v>
      </c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5">
        <f t="shared" si="6"/>
        <v>3</v>
      </c>
      <c r="AV432" s="17" t="s">
        <v>2050</v>
      </c>
    </row>
    <row r="433" spans="1:48" s="3" customFormat="1" ht="10" x14ac:dyDescent="0.15">
      <c r="A433" s="21" t="s">
        <v>2081</v>
      </c>
      <c r="B433" s="22">
        <v>1978</v>
      </c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3"/>
      <c r="U433" s="14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>
        <v>1</v>
      </c>
      <c r="AL433" s="13"/>
      <c r="AM433" s="13"/>
      <c r="AN433" s="13">
        <v>1</v>
      </c>
      <c r="AO433" s="13"/>
      <c r="AP433" s="13"/>
      <c r="AQ433" s="13"/>
      <c r="AR433" s="13"/>
      <c r="AS433" s="13"/>
      <c r="AT433" s="13">
        <v>1</v>
      </c>
      <c r="AU433" s="15">
        <f t="shared" si="6"/>
        <v>3</v>
      </c>
      <c r="AV433" s="17" t="s">
        <v>2050</v>
      </c>
    </row>
    <row r="434" spans="1:48" s="3" customFormat="1" ht="10" x14ac:dyDescent="0.15">
      <c r="A434" s="21" t="s">
        <v>1779</v>
      </c>
      <c r="B434" s="22">
        <v>1971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3"/>
      <c r="U434" s="14"/>
      <c r="V434" s="13"/>
      <c r="W434" s="13"/>
      <c r="X434" s="13"/>
      <c r="Y434" s="13"/>
      <c r="Z434" s="13"/>
      <c r="AA434" s="13"/>
      <c r="AB434" s="13"/>
      <c r="AC434" s="13">
        <v>1</v>
      </c>
      <c r="AD434" s="13"/>
      <c r="AE434" s="13"/>
      <c r="AF434" s="13"/>
      <c r="AG434" s="13">
        <v>1</v>
      </c>
      <c r="AH434" s="13"/>
      <c r="AI434" s="13"/>
      <c r="AJ434" s="13"/>
      <c r="AK434" s="13"/>
      <c r="AL434" s="13"/>
      <c r="AM434" s="13"/>
      <c r="AN434" s="13">
        <v>1</v>
      </c>
      <c r="AO434" s="13"/>
      <c r="AP434" s="13"/>
      <c r="AQ434" s="13"/>
      <c r="AR434" s="13"/>
      <c r="AS434" s="13"/>
      <c r="AT434" s="13"/>
      <c r="AU434" s="15">
        <f t="shared" si="6"/>
        <v>3</v>
      </c>
      <c r="AV434" s="17" t="s">
        <v>2050</v>
      </c>
    </row>
    <row r="435" spans="1:48" s="3" customFormat="1" ht="10" x14ac:dyDescent="0.15">
      <c r="A435" s="25" t="s">
        <v>63</v>
      </c>
      <c r="B435" s="26">
        <v>1989</v>
      </c>
      <c r="C435" s="16"/>
      <c r="D435" s="16"/>
      <c r="E435" s="16">
        <v>1</v>
      </c>
      <c r="F435" s="16"/>
      <c r="G435" s="16">
        <v>1</v>
      </c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>
        <v>1</v>
      </c>
      <c r="AL435" s="16"/>
      <c r="AM435" s="16"/>
      <c r="AN435" s="16"/>
      <c r="AO435" s="16"/>
      <c r="AP435" s="16"/>
      <c r="AQ435" s="16"/>
      <c r="AR435" s="16"/>
      <c r="AS435" s="16"/>
      <c r="AT435" s="16"/>
      <c r="AU435" s="15">
        <f t="shared" si="6"/>
        <v>3</v>
      </c>
      <c r="AV435" s="17" t="s">
        <v>2050</v>
      </c>
    </row>
    <row r="436" spans="1:48" s="3" customFormat="1" ht="10" x14ac:dyDescent="0.15">
      <c r="A436" s="21" t="s">
        <v>1519</v>
      </c>
      <c r="B436" s="22">
        <v>1979</v>
      </c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3"/>
      <c r="U436" s="14"/>
      <c r="V436" s="13"/>
      <c r="W436" s="13"/>
      <c r="X436" s="13"/>
      <c r="Y436" s="13">
        <v>1</v>
      </c>
      <c r="Z436" s="13"/>
      <c r="AA436" s="13"/>
      <c r="AB436" s="13"/>
      <c r="AC436" s="13">
        <v>1</v>
      </c>
      <c r="AD436" s="13"/>
      <c r="AE436" s="13"/>
      <c r="AF436" s="13"/>
      <c r="AG436" s="13"/>
      <c r="AH436" s="13">
        <v>1</v>
      </c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5">
        <f t="shared" si="6"/>
        <v>3</v>
      </c>
      <c r="AV436" s="17" t="s">
        <v>2050</v>
      </c>
    </row>
    <row r="437" spans="1:48" s="3" customFormat="1" ht="10" x14ac:dyDescent="0.15">
      <c r="A437" s="21" t="s">
        <v>70</v>
      </c>
      <c r="B437" s="23">
        <v>1959</v>
      </c>
      <c r="C437" s="16"/>
      <c r="D437" s="16">
        <v>1</v>
      </c>
      <c r="E437" s="16"/>
      <c r="F437" s="16"/>
      <c r="G437" s="16">
        <v>1</v>
      </c>
      <c r="H437" s="16"/>
      <c r="I437" s="16"/>
      <c r="J437" s="16">
        <v>1</v>
      </c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5">
        <f t="shared" si="6"/>
        <v>3</v>
      </c>
      <c r="AV437" s="17" t="s">
        <v>2050</v>
      </c>
    </row>
    <row r="438" spans="1:48" s="3" customFormat="1" ht="10" x14ac:dyDescent="0.15">
      <c r="A438" s="21" t="s">
        <v>81</v>
      </c>
      <c r="B438" s="23">
        <v>1983</v>
      </c>
      <c r="C438" s="16"/>
      <c r="D438" s="16"/>
      <c r="E438" s="16"/>
      <c r="F438" s="16"/>
      <c r="G438" s="16">
        <v>1</v>
      </c>
      <c r="H438" s="16"/>
      <c r="I438" s="16"/>
      <c r="J438" s="16"/>
      <c r="K438" s="16">
        <v>1</v>
      </c>
      <c r="L438" s="16"/>
      <c r="M438" s="16"/>
      <c r="N438" s="16"/>
      <c r="O438" s="16"/>
      <c r="P438" s="16"/>
      <c r="Q438" s="16"/>
      <c r="R438" s="16"/>
      <c r="S438" s="16"/>
      <c r="T438" s="16">
        <v>1</v>
      </c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5">
        <f t="shared" si="6"/>
        <v>3</v>
      </c>
      <c r="AV438" s="17" t="s">
        <v>2050</v>
      </c>
    </row>
    <row r="439" spans="1:48" s="3" customFormat="1" ht="10" x14ac:dyDescent="0.15">
      <c r="A439" s="21" t="s">
        <v>82</v>
      </c>
      <c r="B439" s="23">
        <v>1967</v>
      </c>
      <c r="C439" s="16"/>
      <c r="D439" s="16"/>
      <c r="E439" s="16"/>
      <c r="F439" s="16"/>
      <c r="G439" s="16"/>
      <c r="H439" s="16"/>
      <c r="I439" s="16"/>
      <c r="J439" s="16">
        <v>1</v>
      </c>
      <c r="K439" s="16"/>
      <c r="L439" s="16"/>
      <c r="M439" s="16">
        <v>1</v>
      </c>
      <c r="N439" s="16"/>
      <c r="O439" s="16">
        <v>1</v>
      </c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5">
        <f t="shared" si="6"/>
        <v>3</v>
      </c>
      <c r="AV439" s="17" t="s">
        <v>2050</v>
      </c>
    </row>
    <row r="440" spans="1:48" s="3" customFormat="1" ht="10" x14ac:dyDescent="0.15">
      <c r="A440" s="25" t="s">
        <v>98</v>
      </c>
      <c r="B440" s="26">
        <v>1992</v>
      </c>
      <c r="C440" s="16"/>
      <c r="D440" s="16">
        <v>1</v>
      </c>
      <c r="E440" s="16"/>
      <c r="F440" s="16"/>
      <c r="G440" s="16"/>
      <c r="H440" s="16"/>
      <c r="I440" s="16"/>
      <c r="J440" s="16">
        <v>1</v>
      </c>
      <c r="K440" s="16"/>
      <c r="L440" s="16"/>
      <c r="M440" s="16"/>
      <c r="N440" s="16"/>
      <c r="O440" s="16"/>
      <c r="P440" s="16"/>
      <c r="Q440" s="16"/>
      <c r="R440" s="16">
        <v>1</v>
      </c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5">
        <f t="shared" si="6"/>
        <v>3</v>
      </c>
      <c r="AV440" s="17" t="s">
        <v>2050</v>
      </c>
    </row>
    <row r="441" spans="1:48" s="3" customFormat="1" ht="10" x14ac:dyDescent="0.15">
      <c r="A441" s="21" t="s">
        <v>105</v>
      </c>
      <c r="B441" s="23">
        <v>1985</v>
      </c>
      <c r="C441" s="16"/>
      <c r="D441" s="16"/>
      <c r="E441" s="16"/>
      <c r="F441" s="16">
        <v>1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>
        <v>1</v>
      </c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>
        <v>1</v>
      </c>
      <c r="AM441" s="16"/>
      <c r="AN441" s="16"/>
      <c r="AO441" s="16"/>
      <c r="AP441" s="16"/>
      <c r="AQ441" s="16"/>
      <c r="AR441" s="16"/>
      <c r="AS441" s="16"/>
      <c r="AT441" s="16"/>
      <c r="AU441" s="15">
        <f t="shared" si="6"/>
        <v>3</v>
      </c>
      <c r="AV441" s="17" t="s">
        <v>2050</v>
      </c>
    </row>
    <row r="442" spans="1:48" s="3" customFormat="1" ht="10" x14ac:dyDescent="0.15">
      <c r="A442" s="21" t="s">
        <v>1660</v>
      </c>
      <c r="B442" s="22">
        <v>1976</v>
      </c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3"/>
      <c r="U442" s="14"/>
      <c r="V442" s="13"/>
      <c r="W442" s="13"/>
      <c r="X442" s="13"/>
      <c r="Y442" s="13"/>
      <c r="Z442" s="13">
        <v>1</v>
      </c>
      <c r="AA442" s="13"/>
      <c r="AB442" s="13"/>
      <c r="AC442" s="13">
        <v>1</v>
      </c>
      <c r="AD442" s="13"/>
      <c r="AE442" s="13"/>
      <c r="AF442" s="13"/>
      <c r="AG442" s="13">
        <v>1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5">
        <f t="shared" si="6"/>
        <v>3</v>
      </c>
      <c r="AV442" s="17" t="s">
        <v>2050</v>
      </c>
    </row>
    <row r="443" spans="1:48" s="3" customFormat="1" ht="10" x14ac:dyDescent="0.15">
      <c r="A443" s="21" t="s">
        <v>108</v>
      </c>
      <c r="B443" s="23">
        <v>1977</v>
      </c>
      <c r="C443" s="16"/>
      <c r="D443" s="16"/>
      <c r="E443" s="16"/>
      <c r="F443" s="16"/>
      <c r="G443" s="16"/>
      <c r="H443" s="16"/>
      <c r="I443" s="16"/>
      <c r="J443" s="16">
        <v>1</v>
      </c>
      <c r="K443" s="16"/>
      <c r="L443" s="16"/>
      <c r="M443" s="16"/>
      <c r="N443" s="16"/>
      <c r="O443" s="16">
        <v>1</v>
      </c>
      <c r="P443" s="16"/>
      <c r="Q443" s="16"/>
      <c r="R443" s="16"/>
      <c r="S443" s="16"/>
      <c r="T443" s="16">
        <v>1</v>
      </c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5">
        <f t="shared" si="6"/>
        <v>3</v>
      </c>
      <c r="AV443" s="17" t="s">
        <v>2050</v>
      </c>
    </row>
    <row r="444" spans="1:48" s="3" customFormat="1" ht="10" x14ac:dyDescent="0.15">
      <c r="A444" s="21" t="s">
        <v>1745</v>
      </c>
      <c r="B444" s="22">
        <v>1982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3"/>
      <c r="U444" s="14"/>
      <c r="V444" s="13"/>
      <c r="W444" s="13"/>
      <c r="X444" s="13"/>
      <c r="Y444" s="13"/>
      <c r="Z444" s="13"/>
      <c r="AA444" s="13"/>
      <c r="AB444" s="13"/>
      <c r="AC444" s="13">
        <v>1</v>
      </c>
      <c r="AD444" s="13"/>
      <c r="AE444" s="13"/>
      <c r="AF444" s="13">
        <v>1</v>
      </c>
      <c r="AG444" s="13"/>
      <c r="AH444" s="13"/>
      <c r="AI444" s="13">
        <v>1</v>
      </c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5">
        <f t="shared" si="6"/>
        <v>3</v>
      </c>
      <c r="AV444" s="17" t="s">
        <v>2050</v>
      </c>
    </row>
    <row r="445" spans="1:48" s="3" customFormat="1" ht="10" x14ac:dyDescent="0.15">
      <c r="A445" s="25" t="s">
        <v>129</v>
      </c>
      <c r="B445" s="26">
        <v>1968</v>
      </c>
      <c r="C445" s="16"/>
      <c r="D445" s="16"/>
      <c r="E445" s="16">
        <v>1</v>
      </c>
      <c r="F445" s="16"/>
      <c r="G445" s="16"/>
      <c r="H445" s="16">
        <v>1</v>
      </c>
      <c r="I445" s="16"/>
      <c r="J445" s="16">
        <v>1</v>
      </c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5">
        <f t="shared" si="6"/>
        <v>3</v>
      </c>
      <c r="AV445" s="17" t="s">
        <v>2050</v>
      </c>
    </row>
    <row r="446" spans="1:48" s="3" customFormat="1" ht="10" x14ac:dyDescent="0.15">
      <c r="A446" s="21" t="s">
        <v>1856</v>
      </c>
      <c r="B446" s="22">
        <v>1951</v>
      </c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3"/>
      <c r="U446" s="14"/>
      <c r="V446" s="13"/>
      <c r="W446" s="13"/>
      <c r="X446" s="13"/>
      <c r="Y446" s="13"/>
      <c r="Z446" s="13"/>
      <c r="AA446" s="13"/>
      <c r="AB446" s="13"/>
      <c r="AC446" s="13">
        <v>1</v>
      </c>
      <c r="AD446" s="13"/>
      <c r="AE446" s="13"/>
      <c r="AF446" s="13"/>
      <c r="AG446" s="13"/>
      <c r="AH446" s="13">
        <v>1</v>
      </c>
      <c r="AI446" s="13"/>
      <c r="AJ446" s="13"/>
      <c r="AK446" s="13">
        <v>1</v>
      </c>
      <c r="AL446" s="13"/>
      <c r="AM446" s="13"/>
      <c r="AN446" s="13"/>
      <c r="AO446" s="13"/>
      <c r="AP446" s="13"/>
      <c r="AQ446" s="13"/>
      <c r="AR446" s="13"/>
      <c r="AS446" s="13"/>
      <c r="AT446" s="13"/>
      <c r="AU446" s="15">
        <f t="shared" si="6"/>
        <v>3</v>
      </c>
      <c r="AV446" s="17" t="s">
        <v>2050</v>
      </c>
    </row>
    <row r="447" spans="1:48" s="3" customFormat="1" ht="10" x14ac:dyDescent="0.15">
      <c r="A447" s="25" t="s">
        <v>1251</v>
      </c>
      <c r="B447" s="29">
        <v>1983</v>
      </c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>
        <v>1</v>
      </c>
      <c r="V447" s="16"/>
      <c r="W447" s="16"/>
      <c r="X447" s="16"/>
      <c r="Y447" s="16"/>
      <c r="Z447" s="16"/>
      <c r="AA447" s="16"/>
      <c r="AB447" s="16"/>
      <c r="AC447" s="16">
        <v>1</v>
      </c>
      <c r="AD447" s="16"/>
      <c r="AE447" s="16"/>
      <c r="AF447" s="16"/>
      <c r="AG447" s="16"/>
      <c r="AH447" s="16">
        <v>1</v>
      </c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5">
        <f t="shared" si="6"/>
        <v>3</v>
      </c>
      <c r="AV447" s="17" t="s">
        <v>2050</v>
      </c>
    </row>
    <row r="448" spans="1:48" s="3" customFormat="1" ht="10" x14ac:dyDescent="0.15">
      <c r="A448" s="21" t="s">
        <v>2089</v>
      </c>
      <c r="B448" s="22">
        <v>1993</v>
      </c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3"/>
      <c r="U448" s="14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>
        <v>1</v>
      </c>
      <c r="AL448" s="13"/>
      <c r="AM448" s="13"/>
      <c r="AN448" s="13">
        <v>1</v>
      </c>
      <c r="AO448" s="13">
        <v>1</v>
      </c>
      <c r="AP448" s="13"/>
      <c r="AQ448" s="13"/>
      <c r="AR448" s="13"/>
      <c r="AS448" s="13"/>
      <c r="AT448" s="13"/>
      <c r="AU448" s="15">
        <f t="shared" si="6"/>
        <v>3</v>
      </c>
      <c r="AV448" s="17" t="s">
        <v>2050</v>
      </c>
    </row>
    <row r="449" spans="1:48" s="3" customFormat="1" ht="10" x14ac:dyDescent="0.15">
      <c r="A449" s="21" t="s">
        <v>148</v>
      </c>
      <c r="B449" s="23">
        <v>1981</v>
      </c>
      <c r="C449" s="16"/>
      <c r="D449" s="16"/>
      <c r="E449" s="16"/>
      <c r="F449" s="16"/>
      <c r="G449" s="16">
        <v>1</v>
      </c>
      <c r="H449" s="16"/>
      <c r="I449" s="16"/>
      <c r="J449" s="16">
        <v>1</v>
      </c>
      <c r="K449" s="16"/>
      <c r="L449" s="16"/>
      <c r="M449" s="16">
        <v>1</v>
      </c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5">
        <f t="shared" si="6"/>
        <v>3</v>
      </c>
      <c r="AV449" s="17" t="s">
        <v>2050</v>
      </c>
    </row>
    <row r="450" spans="1:48" s="3" customFormat="1" ht="10" x14ac:dyDescent="0.15">
      <c r="A450" s="21" t="s">
        <v>1370</v>
      </c>
      <c r="B450" s="22">
        <v>1981</v>
      </c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3">
        <v>1</v>
      </c>
      <c r="U450" s="14"/>
      <c r="V450" s="13"/>
      <c r="W450" s="13"/>
      <c r="X450" s="13"/>
      <c r="Y450" s="13">
        <v>1</v>
      </c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>
        <v>1</v>
      </c>
      <c r="AS450" s="13"/>
      <c r="AT450" s="13"/>
      <c r="AU450" s="15">
        <f t="shared" ref="AU450:AU513" si="7">SUM(C450:AT450)</f>
        <v>3</v>
      </c>
      <c r="AV450" s="17" t="s">
        <v>2050</v>
      </c>
    </row>
    <row r="451" spans="1:48" s="3" customFormat="1" ht="10" x14ac:dyDescent="0.15">
      <c r="A451" s="21" t="s">
        <v>156</v>
      </c>
      <c r="B451" s="23">
        <v>1980</v>
      </c>
      <c r="C451" s="16"/>
      <c r="D451" s="16"/>
      <c r="E451" s="16"/>
      <c r="F451" s="16">
        <v>1</v>
      </c>
      <c r="G451" s="16"/>
      <c r="H451" s="16"/>
      <c r="I451" s="16">
        <v>1</v>
      </c>
      <c r="J451" s="16"/>
      <c r="K451" s="16"/>
      <c r="L451" s="16">
        <v>1</v>
      </c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5">
        <f t="shared" si="7"/>
        <v>3</v>
      </c>
      <c r="AV451" s="17" t="s">
        <v>2050</v>
      </c>
    </row>
    <row r="452" spans="1:48" s="3" customFormat="1" ht="10" x14ac:dyDescent="0.15">
      <c r="A452" s="21" t="s">
        <v>2340</v>
      </c>
      <c r="B452" s="23">
        <v>1988</v>
      </c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3"/>
      <c r="U452" s="14"/>
      <c r="V452" s="13"/>
      <c r="W452" s="13"/>
      <c r="X452" s="13"/>
      <c r="Y452" s="13"/>
      <c r="Z452" s="13">
        <v>1</v>
      </c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>
        <v>1</v>
      </c>
      <c r="AO452" s="13">
        <v>1</v>
      </c>
      <c r="AP452" s="13"/>
      <c r="AQ452" s="13"/>
      <c r="AR452" s="13"/>
      <c r="AS452" s="13"/>
      <c r="AT452" s="13"/>
      <c r="AU452" s="15">
        <f t="shared" si="7"/>
        <v>3</v>
      </c>
      <c r="AV452" s="17" t="s">
        <v>2050</v>
      </c>
    </row>
    <row r="453" spans="1:48" s="3" customFormat="1" ht="10" x14ac:dyDescent="0.15">
      <c r="A453" s="21" t="s">
        <v>2094</v>
      </c>
      <c r="B453" s="22">
        <v>1986</v>
      </c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3"/>
      <c r="U453" s="14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>
        <v>1</v>
      </c>
      <c r="AL453" s="13"/>
      <c r="AM453" s="13"/>
      <c r="AN453" s="13"/>
      <c r="AO453" s="13">
        <v>1</v>
      </c>
      <c r="AP453" s="13"/>
      <c r="AQ453" s="13"/>
      <c r="AR453" s="13">
        <v>1</v>
      </c>
      <c r="AS453" s="13"/>
      <c r="AT453" s="13"/>
      <c r="AU453" s="15">
        <f t="shared" si="7"/>
        <v>3</v>
      </c>
      <c r="AV453" s="17" t="s">
        <v>2050</v>
      </c>
    </row>
    <row r="454" spans="1:48" s="3" customFormat="1" ht="10" x14ac:dyDescent="0.15">
      <c r="A454" s="21" t="s">
        <v>166</v>
      </c>
      <c r="B454" s="23">
        <v>1973</v>
      </c>
      <c r="C454" s="16"/>
      <c r="D454" s="16"/>
      <c r="E454" s="16"/>
      <c r="F454" s="16"/>
      <c r="G454" s="16">
        <v>1</v>
      </c>
      <c r="H454" s="16"/>
      <c r="I454" s="16"/>
      <c r="J454" s="16">
        <v>1</v>
      </c>
      <c r="K454" s="16"/>
      <c r="L454" s="16"/>
      <c r="M454" s="16"/>
      <c r="N454" s="16"/>
      <c r="O454" s="16">
        <v>1</v>
      </c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5">
        <f t="shared" si="7"/>
        <v>3</v>
      </c>
      <c r="AV454" s="17" t="s">
        <v>2050</v>
      </c>
    </row>
    <row r="455" spans="1:48" s="3" customFormat="1" ht="10" x14ac:dyDescent="0.15">
      <c r="A455" s="21" t="s">
        <v>1620</v>
      </c>
      <c r="B455" s="23">
        <v>1969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>
        <v>1</v>
      </c>
      <c r="AC455" s="16"/>
      <c r="AD455" s="16"/>
      <c r="AE455" s="16"/>
      <c r="AF455" s="16"/>
      <c r="AG455" s="16"/>
      <c r="AH455" s="16"/>
      <c r="AI455" s="16"/>
      <c r="AJ455" s="16"/>
      <c r="AK455" s="16"/>
      <c r="AL455" s="16">
        <v>1</v>
      </c>
      <c r="AM455" s="16"/>
      <c r="AN455" s="16"/>
      <c r="AO455" s="16">
        <v>1</v>
      </c>
      <c r="AP455" s="16"/>
      <c r="AQ455" s="16"/>
      <c r="AR455" s="16"/>
      <c r="AS455" s="16"/>
      <c r="AT455" s="16"/>
      <c r="AU455" s="15">
        <f t="shared" si="7"/>
        <v>3</v>
      </c>
      <c r="AV455" s="17" t="s">
        <v>2050</v>
      </c>
    </row>
    <row r="456" spans="1:48" s="3" customFormat="1" ht="10" x14ac:dyDescent="0.15">
      <c r="A456" s="21" t="s">
        <v>172</v>
      </c>
      <c r="B456" s="23">
        <v>1983</v>
      </c>
      <c r="C456" s="16"/>
      <c r="D456" s="16"/>
      <c r="E456" s="16"/>
      <c r="F456" s="16"/>
      <c r="G456" s="16">
        <v>1</v>
      </c>
      <c r="H456" s="16"/>
      <c r="I456" s="16"/>
      <c r="J456" s="16">
        <v>1</v>
      </c>
      <c r="K456" s="16"/>
      <c r="L456" s="16"/>
      <c r="M456" s="16"/>
      <c r="N456" s="16"/>
      <c r="O456" s="16">
        <v>1</v>
      </c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5">
        <f t="shared" si="7"/>
        <v>3</v>
      </c>
      <c r="AV456" s="17" t="s">
        <v>2050</v>
      </c>
    </row>
    <row r="457" spans="1:48" s="3" customFormat="1" ht="10" x14ac:dyDescent="0.15">
      <c r="A457" s="21" t="s">
        <v>2098</v>
      </c>
      <c r="B457" s="22">
        <v>1985</v>
      </c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3"/>
      <c r="U457" s="14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>
        <v>1</v>
      </c>
      <c r="AL457" s="13"/>
      <c r="AM457" s="13"/>
      <c r="AN457" s="13">
        <v>1</v>
      </c>
      <c r="AO457" s="13">
        <v>1</v>
      </c>
      <c r="AP457" s="13"/>
      <c r="AQ457" s="13"/>
      <c r="AR457" s="13"/>
      <c r="AS457" s="13"/>
      <c r="AT457" s="13"/>
      <c r="AU457" s="15">
        <f t="shared" si="7"/>
        <v>3</v>
      </c>
      <c r="AV457" s="17" t="s">
        <v>2050</v>
      </c>
    </row>
    <row r="458" spans="1:48" s="3" customFormat="1" ht="10" x14ac:dyDescent="0.15">
      <c r="A458" s="25" t="s">
        <v>187</v>
      </c>
      <c r="B458" s="26">
        <v>1971</v>
      </c>
      <c r="C458" s="16"/>
      <c r="D458" s="16">
        <v>1</v>
      </c>
      <c r="E458" s="16"/>
      <c r="F458" s="16"/>
      <c r="G458" s="16">
        <v>1</v>
      </c>
      <c r="H458" s="16"/>
      <c r="I458" s="16"/>
      <c r="J458" s="16"/>
      <c r="K458" s="16"/>
      <c r="L458" s="16"/>
      <c r="M458" s="16">
        <v>1</v>
      </c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5">
        <f t="shared" si="7"/>
        <v>3</v>
      </c>
      <c r="AV458" s="17" t="s">
        <v>2050</v>
      </c>
    </row>
    <row r="459" spans="1:48" s="3" customFormat="1" ht="10" x14ac:dyDescent="0.15">
      <c r="A459" s="25" t="s">
        <v>202</v>
      </c>
      <c r="B459" s="26">
        <v>1968</v>
      </c>
      <c r="C459" s="16"/>
      <c r="D459" s="16">
        <v>1</v>
      </c>
      <c r="E459" s="16"/>
      <c r="F459" s="16"/>
      <c r="G459" s="16">
        <v>1</v>
      </c>
      <c r="H459" s="16"/>
      <c r="I459" s="16"/>
      <c r="J459" s="16">
        <v>1</v>
      </c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5">
        <f t="shared" si="7"/>
        <v>3</v>
      </c>
      <c r="AV459" s="17" t="s">
        <v>2050</v>
      </c>
    </row>
    <row r="460" spans="1:48" s="3" customFormat="1" ht="10" x14ac:dyDescent="0.15">
      <c r="A460" s="25" t="s">
        <v>216</v>
      </c>
      <c r="B460" s="26">
        <v>1969</v>
      </c>
      <c r="C460" s="16"/>
      <c r="D460" s="16">
        <v>1</v>
      </c>
      <c r="E460" s="16"/>
      <c r="F460" s="16"/>
      <c r="G460" s="16">
        <v>1</v>
      </c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>
        <v>1</v>
      </c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5">
        <f t="shared" si="7"/>
        <v>3</v>
      </c>
      <c r="AV460" s="17" t="s">
        <v>2050</v>
      </c>
    </row>
    <row r="461" spans="1:48" s="3" customFormat="1" ht="10" x14ac:dyDescent="0.15">
      <c r="A461" s="21" t="s">
        <v>229</v>
      </c>
      <c r="B461" s="23">
        <v>1953</v>
      </c>
      <c r="C461" s="16"/>
      <c r="D461" s="16"/>
      <c r="E461" s="16"/>
      <c r="F461" s="16"/>
      <c r="G461" s="16"/>
      <c r="H461" s="16"/>
      <c r="I461" s="16"/>
      <c r="J461" s="16">
        <v>1</v>
      </c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>
        <v>1</v>
      </c>
      <c r="Z461" s="16"/>
      <c r="AA461" s="16"/>
      <c r="AB461" s="16"/>
      <c r="AC461" s="16">
        <v>1</v>
      </c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5">
        <f t="shared" si="7"/>
        <v>3</v>
      </c>
      <c r="AV461" s="17" t="s">
        <v>2050</v>
      </c>
    </row>
    <row r="462" spans="1:48" s="3" customFormat="1" ht="10" x14ac:dyDescent="0.15">
      <c r="A462" s="21" t="s">
        <v>230</v>
      </c>
      <c r="B462" s="23">
        <v>1970</v>
      </c>
      <c r="C462" s="16"/>
      <c r="D462" s="16"/>
      <c r="E462" s="16"/>
      <c r="F462" s="16"/>
      <c r="G462" s="16"/>
      <c r="H462" s="16"/>
      <c r="I462" s="16"/>
      <c r="J462" s="16">
        <v>1</v>
      </c>
      <c r="K462" s="16"/>
      <c r="L462" s="16">
        <v>1</v>
      </c>
      <c r="M462" s="16"/>
      <c r="N462" s="16"/>
      <c r="O462" s="16"/>
      <c r="P462" s="16"/>
      <c r="Q462" s="16"/>
      <c r="R462" s="16"/>
      <c r="S462" s="16"/>
      <c r="T462" s="16">
        <v>1</v>
      </c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5">
        <f t="shared" si="7"/>
        <v>3</v>
      </c>
      <c r="AV462" s="17" t="s">
        <v>2050</v>
      </c>
    </row>
    <row r="463" spans="1:48" s="3" customFormat="1" ht="10" x14ac:dyDescent="0.15">
      <c r="A463" s="21" t="s">
        <v>2390</v>
      </c>
      <c r="B463" s="22">
        <v>1978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3"/>
      <c r="U463" s="14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>
        <v>1</v>
      </c>
      <c r="AO463" s="13"/>
      <c r="AP463" s="13"/>
      <c r="AQ463" s="13"/>
      <c r="AR463" s="13">
        <v>1</v>
      </c>
      <c r="AS463" s="13"/>
      <c r="AT463" s="13">
        <v>1</v>
      </c>
      <c r="AU463" s="15">
        <f t="shared" si="7"/>
        <v>3</v>
      </c>
      <c r="AV463" s="17" t="s">
        <v>2050</v>
      </c>
    </row>
    <row r="464" spans="1:48" s="3" customFormat="1" ht="10" x14ac:dyDescent="0.15">
      <c r="A464" s="21" t="s">
        <v>271</v>
      </c>
      <c r="B464" s="23">
        <v>1973</v>
      </c>
      <c r="C464" s="16"/>
      <c r="D464" s="16"/>
      <c r="E464" s="16"/>
      <c r="F464" s="16"/>
      <c r="G464" s="16"/>
      <c r="H464" s="16"/>
      <c r="I464" s="16"/>
      <c r="J464" s="16">
        <v>1</v>
      </c>
      <c r="K464" s="16"/>
      <c r="L464" s="16">
        <v>1</v>
      </c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>
        <v>1</v>
      </c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5">
        <f t="shared" si="7"/>
        <v>3</v>
      </c>
      <c r="AV464" s="17" t="s">
        <v>2050</v>
      </c>
    </row>
    <row r="465" spans="1:48" s="3" customFormat="1" ht="10" x14ac:dyDescent="0.15">
      <c r="A465" s="21" t="s">
        <v>274</v>
      </c>
      <c r="B465" s="23">
        <v>1972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>
        <v>1</v>
      </c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>
        <v>1</v>
      </c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3">
        <v>1</v>
      </c>
      <c r="AR465" s="16"/>
      <c r="AS465" s="16"/>
      <c r="AT465" s="16"/>
      <c r="AU465" s="15">
        <f t="shared" si="7"/>
        <v>3</v>
      </c>
      <c r="AV465" s="17" t="s">
        <v>2050</v>
      </c>
    </row>
    <row r="466" spans="1:48" s="3" customFormat="1" ht="10" x14ac:dyDescent="0.15">
      <c r="A466" s="21" t="s">
        <v>276</v>
      </c>
      <c r="B466" s="23">
        <v>1968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>
        <v>1</v>
      </c>
      <c r="S466" s="16"/>
      <c r="T466" s="16"/>
      <c r="U466" s="16"/>
      <c r="V466" s="16"/>
      <c r="W466" s="16">
        <v>1</v>
      </c>
      <c r="X466" s="16"/>
      <c r="Y466" s="16"/>
      <c r="Z466" s="16"/>
      <c r="AA466" s="16"/>
      <c r="AB466" s="16"/>
      <c r="AC466" s="16"/>
      <c r="AD466" s="16"/>
      <c r="AE466" s="16"/>
      <c r="AF466" s="16">
        <v>1</v>
      </c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5">
        <f t="shared" si="7"/>
        <v>3</v>
      </c>
      <c r="AV466" s="17" t="s">
        <v>2050</v>
      </c>
    </row>
    <row r="467" spans="1:48" s="3" customFormat="1" ht="10" x14ac:dyDescent="0.15">
      <c r="A467" s="21" t="s">
        <v>278</v>
      </c>
      <c r="B467" s="23">
        <v>1982</v>
      </c>
      <c r="C467" s="16"/>
      <c r="D467" s="16"/>
      <c r="E467" s="16"/>
      <c r="F467" s="16"/>
      <c r="G467" s="16">
        <v>1</v>
      </c>
      <c r="H467" s="16"/>
      <c r="I467" s="16"/>
      <c r="J467" s="16">
        <v>1</v>
      </c>
      <c r="K467" s="16"/>
      <c r="L467" s="16"/>
      <c r="M467" s="16"/>
      <c r="N467" s="16"/>
      <c r="O467" s="16"/>
      <c r="P467" s="16">
        <v>1</v>
      </c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5">
        <f t="shared" si="7"/>
        <v>3</v>
      </c>
      <c r="AV467" s="17" t="s">
        <v>2050</v>
      </c>
    </row>
    <row r="468" spans="1:48" s="3" customFormat="1" ht="10" x14ac:dyDescent="0.15">
      <c r="A468" s="25" t="s">
        <v>284</v>
      </c>
      <c r="B468" s="26">
        <v>1969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>
        <v>1</v>
      </c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>
        <v>1</v>
      </c>
      <c r="AD468" s="16"/>
      <c r="AE468" s="16"/>
      <c r="AF468" s="16"/>
      <c r="AG468" s="16">
        <v>1</v>
      </c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5">
        <f t="shared" si="7"/>
        <v>3</v>
      </c>
      <c r="AV468" s="17" t="s">
        <v>2050</v>
      </c>
    </row>
    <row r="469" spans="1:48" s="3" customFormat="1" ht="10" x14ac:dyDescent="0.15">
      <c r="A469" s="21" t="s">
        <v>1642</v>
      </c>
      <c r="B469" s="22">
        <v>1978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3"/>
      <c r="U469" s="14"/>
      <c r="V469" s="13"/>
      <c r="W469" s="13"/>
      <c r="X469" s="13"/>
      <c r="Y469" s="13"/>
      <c r="Z469" s="13"/>
      <c r="AA469" s="13"/>
      <c r="AB469" s="13">
        <v>1</v>
      </c>
      <c r="AC469" s="13">
        <v>1</v>
      </c>
      <c r="AD469" s="13"/>
      <c r="AE469" s="13"/>
      <c r="AF469" s="13"/>
      <c r="AG469" s="13"/>
      <c r="AH469" s="13"/>
      <c r="AI469" s="13">
        <v>1</v>
      </c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5">
        <f t="shared" si="7"/>
        <v>3</v>
      </c>
      <c r="AV469" s="17" t="s">
        <v>2050</v>
      </c>
    </row>
    <row r="470" spans="1:48" s="3" customFormat="1" ht="10" x14ac:dyDescent="0.15">
      <c r="A470" s="24" t="s">
        <v>2588</v>
      </c>
      <c r="B470" s="22">
        <v>1994</v>
      </c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3"/>
      <c r="U470" s="14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>
        <v>1</v>
      </c>
      <c r="AP470" s="13">
        <v>1</v>
      </c>
      <c r="AQ470" s="13"/>
      <c r="AR470" s="13"/>
      <c r="AS470" s="13">
        <v>1</v>
      </c>
      <c r="AT470" s="13"/>
      <c r="AU470" s="15">
        <f t="shared" si="7"/>
        <v>3</v>
      </c>
      <c r="AV470" s="17" t="s">
        <v>2050</v>
      </c>
    </row>
    <row r="471" spans="1:48" s="3" customFormat="1" ht="10" x14ac:dyDescent="0.15">
      <c r="A471" s="21" t="s">
        <v>1524</v>
      </c>
      <c r="B471" s="22">
        <v>1983</v>
      </c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3"/>
      <c r="U471" s="14"/>
      <c r="V471" s="13"/>
      <c r="W471" s="13"/>
      <c r="X471" s="13"/>
      <c r="Y471" s="13">
        <v>1</v>
      </c>
      <c r="Z471" s="13"/>
      <c r="AA471" s="13"/>
      <c r="AB471" s="13"/>
      <c r="AC471" s="13">
        <v>1</v>
      </c>
      <c r="AD471" s="13"/>
      <c r="AE471" s="13"/>
      <c r="AF471" s="13">
        <v>1</v>
      </c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5">
        <f t="shared" si="7"/>
        <v>3</v>
      </c>
      <c r="AV471" s="17" t="s">
        <v>2050</v>
      </c>
    </row>
    <row r="472" spans="1:48" s="3" customFormat="1" ht="10" x14ac:dyDescent="0.15">
      <c r="A472" s="21" t="s">
        <v>301</v>
      </c>
      <c r="B472" s="23">
        <v>1988</v>
      </c>
      <c r="C472" s="16"/>
      <c r="D472" s="16"/>
      <c r="E472" s="16"/>
      <c r="F472" s="16"/>
      <c r="G472" s="16">
        <v>1</v>
      </c>
      <c r="H472" s="16"/>
      <c r="I472" s="16"/>
      <c r="J472" s="16">
        <v>1</v>
      </c>
      <c r="K472" s="16"/>
      <c r="L472" s="16"/>
      <c r="M472" s="16"/>
      <c r="N472" s="16"/>
      <c r="O472" s="16">
        <v>1</v>
      </c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5">
        <f t="shared" si="7"/>
        <v>3</v>
      </c>
      <c r="AV472" s="17" t="s">
        <v>2050</v>
      </c>
    </row>
    <row r="473" spans="1:48" s="3" customFormat="1" ht="10" x14ac:dyDescent="0.15">
      <c r="A473" s="21" t="s">
        <v>303</v>
      </c>
      <c r="B473" s="23">
        <v>1987</v>
      </c>
      <c r="C473" s="16"/>
      <c r="D473" s="16"/>
      <c r="E473" s="16"/>
      <c r="F473" s="16"/>
      <c r="G473" s="16">
        <v>1</v>
      </c>
      <c r="H473" s="16"/>
      <c r="I473" s="16"/>
      <c r="J473" s="16">
        <v>1</v>
      </c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>
        <v>1</v>
      </c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5">
        <f t="shared" si="7"/>
        <v>3</v>
      </c>
      <c r="AV473" s="17" t="s">
        <v>2050</v>
      </c>
    </row>
    <row r="474" spans="1:48" s="3" customFormat="1" ht="10" x14ac:dyDescent="0.15">
      <c r="A474" s="21" t="s">
        <v>309</v>
      </c>
      <c r="B474" s="23">
        <v>1969</v>
      </c>
      <c r="C474" s="16"/>
      <c r="D474" s="16"/>
      <c r="E474" s="16"/>
      <c r="F474" s="16"/>
      <c r="G474" s="16"/>
      <c r="H474" s="16"/>
      <c r="I474" s="16"/>
      <c r="J474" s="16">
        <v>1</v>
      </c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>
        <v>1</v>
      </c>
      <c r="AD474" s="16"/>
      <c r="AE474" s="16"/>
      <c r="AF474" s="16"/>
      <c r="AG474" s="16"/>
      <c r="AH474" s="16"/>
      <c r="AI474" s="16"/>
      <c r="AJ474" s="16"/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5">
        <f t="shared" si="7"/>
        <v>3</v>
      </c>
      <c r="AV474" s="17" t="s">
        <v>2050</v>
      </c>
    </row>
    <row r="475" spans="1:48" s="3" customFormat="1" ht="10" x14ac:dyDescent="0.15">
      <c r="A475" s="21" t="s">
        <v>1659</v>
      </c>
      <c r="B475" s="22">
        <v>1975</v>
      </c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3"/>
      <c r="U475" s="14"/>
      <c r="V475" s="13"/>
      <c r="W475" s="13"/>
      <c r="X475" s="13"/>
      <c r="Y475" s="13"/>
      <c r="Z475" s="13"/>
      <c r="AA475" s="13"/>
      <c r="AB475" s="13">
        <v>1</v>
      </c>
      <c r="AC475" s="13">
        <v>1</v>
      </c>
      <c r="AD475" s="13"/>
      <c r="AE475" s="13"/>
      <c r="AF475" s="13"/>
      <c r="AG475" s="13"/>
      <c r="AH475" s="13">
        <v>1</v>
      </c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5">
        <f t="shared" si="7"/>
        <v>3</v>
      </c>
      <c r="AV475" s="17" t="s">
        <v>2050</v>
      </c>
    </row>
    <row r="476" spans="1:48" s="3" customFormat="1" ht="10" x14ac:dyDescent="0.15">
      <c r="A476" s="21" t="s">
        <v>312</v>
      </c>
      <c r="B476" s="23">
        <v>1972</v>
      </c>
      <c r="C476" s="16"/>
      <c r="D476" s="16"/>
      <c r="E476" s="16"/>
      <c r="F476" s="16"/>
      <c r="G476" s="16">
        <v>1</v>
      </c>
      <c r="H476" s="16"/>
      <c r="I476" s="16"/>
      <c r="J476" s="16">
        <v>1</v>
      </c>
      <c r="K476" s="16"/>
      <c r="L476" s="16"/>
      <c r="M476" s="16"/>
      <c r="N476" s="16"/>
      <c r="O476" s="16">
        <v>1</v>
      </c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5">
        <f t="shared" si="7"/>
        <v>3</v>
      </c>
      <c r="AV476" s="17" t="s">
        <v>2050</v>
      </c>
    </row>
    <row r="477" spans="1:48" s="3" customFormat="1" ht="10" x14ac:dyDescent="0.15">
      <c r="A477" s="21" t="s">
        <v>1264</v>
      </c>
      <c r="B477" s="23">
        <v>1977</v>
      </c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>
        <v>1</v>
      </c>
      <c r="V477" s="16"/>
      <c r="W477" s="16">
        <v>1</v>
      </c>
      <c r="X477" s="16"/>
      <c r="Y477" s="16">
        <v>1</v>
      </c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5">
        <f t="shared" si="7"/>
        <v>3</v>
      </c>
      <c r="AV477" s="17" t="s">
        <v>2050</v>
      </c>
    </row>
    <row r="478" spans="1:48" s="3" customFormat="1" ht="10" x14ac:dyDescent="0.15">
      <c r="A478" s="21" t="s">
        <v>318</v>
      </c>
      <c r="B478" s="23">
        <v>1986</v>
      </c>
      <c r="C478" s="16"/>
      <c r="D478" s="16"/>
      <c r="E478" s="16"/>
      <c r="F478" s="16"/>
      <c r="G478" s="16"/>
      <c r="H478" s="16"/>
      <c r="I478" s="16"/>
      <c r="J478" s="16"/>
      <c r="K478" s="16"/>
      <c r="L478" s="16">
        <v>1</v>
      </c>
      <c r="M478" s="16"/>
      <c r="N478" s="16"/>
      <c r="O478" s="16"/>
      <c r="P478" s="16"/>
      <c r="Q478" s="16">
        <v>1</v>
      </c>
      <c r="R478" s="16"/>
      <c r="S478" s="16"/>
      <c r="T478" s="16"/>
      <c r="U478" s="16">
        <v>1</v>
      </c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5">
        <f t="shared" si="7"/>
        <v>3</v>
      </c>
      <c r="AV478" s="17" t="s">
        <v>2050</v>
      </c>
    </row>
    <row r="479" spans="1:48" s="3" customFormat="1" ht="10" x14ac:dyDescent="0.15">
      <c r="A479" s="21" t="s">
        <v>1377</v>
      </c>
      <c r="B479" s="22">
        <v>1986</v>
      </c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3">
        <v>1</v>
      </c>
      <c r="U479" s="14"/>
      <c r="V479" s="13"/>
      <c r="W479" s="13"/>
      <c r="X479" s="13"/>
      <c r="Y479" s="13"/>
      <c r="Z479" s="13"/>
      <c r="AA479" s="13"/>
      <c r="AB479" s="13"/>
      <c r="AC479" s="13">
        <v>1</v>
      </c>
      <c r="AD479" s="13"/>
      <c r="AE479" s="13"/>
      <c r="AF479" s="13"/>
      <c r="AG479" s="13"/>
      <c r="AH479" s="13">
        <v>1</v>
      </c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5">
        <f t="shared" si="7"/>
        <v>3</v>
      </c>
      <c r="AV479" s="17" t="s">
        <v>2050</v>
      </c>
    </row>
    <row r="480" spans="1:48" s="3" customFormat="1" ht="10" x14ac:dyDescent="0.15">
      <c r="A480" s="21" t="s">
        <v>322</v>
      </c>
      <c r="B480" s="23">
        <v>1981</v>
      </c>
      <c r="C480" s="16"/>
      <c r="D480" s="16"/>
      <c r="E480" s="16"/>
      <c r="F480" s="16"/>
      <c r="G480" s="16">
        <v>1</v>
      </c>
      <c r="H480" s="16"/>
      <c r="I480" s="16">
        <v>1</v>
      </c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>
        <v>1</v>
      </c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5">
        <f t="shared" si="7"/>
        <v>3</v>
      </c>
      <c r="AV480" s="17" t="s">
        <v>2050</v>
      </c>
    </row>
    <row r="481" spans="1:48" s="3" customFormat="1" ht="10" x14ac:dyDescent="0.15">
      <c r="A481" s="21" t="s">
        <v>1828</v>
      </c>
      <c r="B481" s="22">
        <v>1981</v>
      </c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3"/>
      <c r="U481" s="14"/>
      <c r="V481" s="13"/>
      <c r="W481" s="13"/>
      <c r="X481" s="13"/>
      <c r="Y481" s="13"/>
      <c r="Z481" s="13"/>
      <c r="AA481" s="13"/>
      <c r="AB481" s="13"/>
      <c r="AC481" s="13">
        <v>1</v>
      </c>
      <c r="AD481" s="13"/>
      <c r="AE481" s="13"/>
      <c r="AF481" s="13"/>
      <c r="AG481" s="13">
        <v>1</v>
      </c>
      <c r="AH481" s="13"/>
      <c r="AI481" s="13">
        <v>1</v>
      </c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5">
        <f t="shared" si="7"/>
        <v>3</v>
      </c>
      <c r="AV481" s="17" t="s">
        <v>2050</v>
      </c>
    </row>
    <row r="482" spans="1:48" s="3" customFormat="1" ht="10" x14ac:dyDescent="0.15">
      <c r="A482" s="21" t="s">
        <v>343</v>
      </c>
      <c r="B482" s="23">
        <v>1975</v>
      </c>
      <c r="C482" s="16"/>
      <c r="D482" s="16"/>
      <c r="E482" s="16"/>
      <c r="F482" s="16"/>
      <c r="G482" s="16">
        <v>1</v>
      </c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>
        <v>1</v>
      </c>
      <c r="AL482" s="16"/>
      <c r="AM482" s="16"/>
      <c r="AN482" s="16">
        <v>1</v>
      </c>
      <c r="AO482" s="16"/>
      <c r="AP482" s="16"/>
      <c r="AQ482" s="16"/>
      <c r="AR482" s="16"/>
      <c r="AS482" s="16"/>
      <c r="AT482" s="16"/>
      <c r="AU482" s="15">
        <f t="shared" si="7"/>
        <v>3</v>
      </c>
      <c r="AV482" s="17" t="s">
        <v>2050</v>
      </c>
    </row>
    <row r="483" spans="1:48" s="3" customFormat="1" ht="10" x14ac:dyDescent="0.15">
      <c r="A483" s="21" t="s">
        <v>1812</v>
      </c>
      <c r="B483" s="22">
        <v>1990</v>
      </c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3"/>
      <c r="U483" s="14"/>
      <c r="V483" s="13"/>
      <c r="W483" s="13"/>
      <c r="X483" s="13"/>
      <c r="Y483" s="13"/>
      <c r="Z483" s="13"/>
      <c r="AA483" s="13"/>
      <c r="AB483" s="13"/>
      <c r="AC483" s="13">
        <v>1</v>
      </c>
      <c r="AD483" s="13"/>
      <c r="AE483" s="13"/>
      <c r="AF483" s="13"/>
      <c r="AG483" s="13"/>
      <c r="AH483" s="13">
        <v>1</v>
      </c>
      <c r="AI483" s="13"/>
      <c r="AJ483" s="13"/>
      <c r="AK483" s="13">
        <v>1</v>
      </c>
      <c r="AL483" s="13"/>
      <c r="AM483" s="13"/>
      <c r="AN483" s="13"/>
      <c r="AO483" s="13"/>
      <c r="AP483" s="13"/>
      <c r="AQ483" s="13"/>
      <c r="AR483" s="13"/>
      <c r="AS483" s="13"/>
      <c r="AT483" s="13"/>
      <c r="AU483" s="15">
        <f t="shared" si="7"/>
        <v>3</v>
      </c>
      <c r="AV483" s="17" t="s">
        <v>2050</v>
      </c>
    </row>
    <row r="484" spans="1:48" s="3" customFormat="1" ht="10" x14ac:dyDescent="0.15">
      <c r="A484" s="21" t="s">
        <v>1239</v>
      </c>
      <c r="B484" s="30">
        <v>1983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>
        <v>1</v>
      </c>
      <c r="V484" s="16"/>
      <c r="W484" s="16"/>
      <c r="X484" s="16"/>
      <c r="Y484" s="16"/>
      <c r="Z484" s="16"/>
      <c r="AA484" s="16"/>
      <c r="AB484" s="16"/>
      <c r="AC484" s="16">
        <v>1</v>
      </c>
      <c r="AD484" s="16"/>
      <c r="AE484" s="16">
        <v>1</v>
      </c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5">
        <f t="shared" si="7"/>
        <v>3</v>
      </c>
      <c r="AV484" s="17" t="s">
        <v>2050</v>
      </c>
    </row>
    <row r="485" spans="1:48" s="3" customFormat="1" ht="10" x14ac:dyDescent="0.15">
      <c r="A485" s="21" t="s">
        <v>365</v>
      </c>
      <c r="B485" s="23">
        <v>1984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>
        <v>1</v>
      </c>
      <c r="O485" s="16"/>
      <c r="P485" s="16"/>
      <c r="Q485" s="16"/>
      <c r="R485" s="16"/>
      <c r="S485" s="16"/>
      <c r="T485" s="16"/>
      <c r="U485" s="16"/>
      <c r="V485" s="16"/>
      <c r="W485" s="16">
        <v>1</v>
      </c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>
        <v>1</v>
      </c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5">
        <f t="shared" si="7"/>
        <v>3</v>
      </c>
      <c r="AV485" s="17" t="s">
        <v>2050</v>
      </c>
    </row>
    <row r="486" spans="1:48" s="3" customFormat="1" ht="10" x14ac:dyDescent="0.15">
      <c r="A486" s="21" t="s">
        <v>366</v>
      </c>
      <c r="B486" s="23">
        <v>1972</v>
      </c>
      <c r="C486" s="16"/>
      <c r="D486" s="16"/>
      <c r="E486" s="16"/>
      <c r="F486" s="16"/>
      <c r="G486" s="16">
        <v>1</v>
      </c>
      <c r="H486" s="16"/>
      <c r="I486" s="16"/>
      <c r="J486" s="16">
        <v>1</v>
      </c>
      <c r="K486" s="16"/>
      <c r="L486" s="16"/>
      <c r="M486" s="16"/>
      <c r="N486" s="16"/>
      <c r="O486" s="16"/>
      <c r="P486" s="16"/>
      <c r="Q486" s="16">
        <v>1</v>
      </c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5">
        <f t="shared" si="7"/>
        <v>3</v>
      </c>
      <c r="AV486" s="17" t="s">
        <v>2050</v>
      </c>
    </row>
    <row r="487" spans="1:48" s="3" customFormat="1" ht="10" x14ac:dyDescent="0.15">
      <c r="A487" s="25" t="s">
        <v>368</v>
      </c>
      <c r="B487" s="26">
        <v>1990</v>
      </c>
      <c r="C487" s="16"/>
      <c r="D487" s="16">
        <v>1</v>
      </c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>
        <v>1</v>
      </c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>
        <v>1</v>
      </c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5">
        <f t="shared" si="7"/>
        <v>3</v>
      </c>
      <c r="AV487" s="17" t="s">
        <v>2050</v>
      </c>
    </row>
    <row r="488" spans="1:48" s="3" customFormat="1" ht="10" x14ac:dyDescent="0.15">
      <c r="A488" s="21" t="s">
        <v>372</v>
      </c>
      <c r="B488" s="23">
        <v>1958</v>
      </c>
      <c r="C488" s="16"/>
      <c r="D488" s="16"/>
      <c r="E488" s="16"/>
      <c r="F488" s="16"/>
      <c r="G488" s="16"/>
      <c r="H488" s="16"/>
      <c r="I488" s="16"/>
      <c r="J488" s="16">
        <v>1</v>
      </c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>
        <v>1</v>
      </c>
      <c r="AD488" s="16"/>
      <c r="AE488" s="16"/>
      <c r="AF488" s="16"/>
      <c r="AG488" s="16"/>
      <c r="AH488" s="16"/>
      <c r="AI488" s="16"/>
      <c r="AJ488" s="16"/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5">
        <f t="shared" si="7"/>
        <v>3</v>
      </c>
      <c r="AV488" s="17" t="s">
        <v>2050</v>
      </c>
    </row>
    <row r="489" spans="1:48" s="3" customFormat="1" ht="10" x14ac:dyDescent="0.15">
      <c r="A489" s="21" t="s">
        <v>373</v>
      </c>
      <c r="B489" s="23">
        <v>1976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>
        <v>1</v>
      </c>
      <c r="N489" s="16"/>
      <c r="O489" s="16">
        <v>1</v>
      </c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>
        <v>1</v>
      </c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5">
        <f t="shared" si="7"/>
        <v>3</v>
      </c>
      <c r="AV489" s="17" t="s">
        <v>2050</v>
      </c>
    </row>
    <row r="490" spans="1:48" s="3" customFormat="1" ht="10" x14ac:dyDescent="0.15">
      <c r="A490" s="21" t="s">
        <v>376</v>
      </c>
      <c r="B490" s="23">
        <v>1986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>
        <v>1</v>
      </c>
      <c r="P490" s="16"/>
      <c r="Q490" s="16"/>
      <c r="R490" s="16">
        <v>1</v>
      </c>
      <c r="S490" s="16"/>
      <c r="T490" s="16"/>
      <c r="U490" s="16">
        <v>1</v>
      </c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5">
        <f t="shared" si="7"/>
        <v>3</v>
      </c>
      <c r="AV490" s="17" t="s">
        <v>2050</v>
      </c>
    </row>
    <row r="491" spans="1:48" s="3" customFormat="1" ht="10" x14ac:dyDescent="0.15">
      <c r="A491" s="21" t="s">
        <v>377</v>
      </c>
      <c r="B491" s="23">
        <v>1972</v>
      </c>
      <c r="C491" s="16"/>
      <c r="D491" s="16"/>
      <c r="E491" s="16"/>
      <c r="F491" s="16"/>
      <c r="G491" s="16">
        <v>1</v>
      </c>
      <c r="H491" s="16"/>
      <c r="I491" s="16"/>
      <c r="J491" s="16">
        <v>1</v>
      </c>
      <c r="K491" s="16"/>
      <c r="L491" s="16"/>
      <c r="M491" s="16"/>
      <c r="N491" s="16"/>
      <c r="O491" s="16">
        <v>1</v>
      </c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5">
        <f t="shared" si="7"/>
        <v>3</v>
      </c>
      <c r="AV491" s="17" t="s">
        <v>2050</v>
      </c>
    </row>
    <row r="492" spans="1:48" s="3" customFormat="1" ht="10" x14ac:dyDescent="0.15">
      <c r="A492" s="21" t="s">
        <v>1759</v>
      </c>
      <c r="B492" s="22">
        <v>1971</v>
      </c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3"/>
      <c r="U492" s="14"/>
      <c r="V492" s="13"/>
      <c r="W492" s="13"/>
      <c r="X492" s="13"/>
      <c r="Y492" s="13"/>
      <c r="Z492" s="13"/>
      <c r="AA492" s="13"/>
      <c r="AB492" s="13"/>
      <c r="AC492" s="13">
        <v>1</v>
      </c>
      <c r="AD492" s="13"/>
      <c r="AE492" s="13"/>
      <c r="AF492" s="13"/>
      <c r="AG492" s="13">
        <v>1</v>
      </c>
      <c r="AH492" s="13"/>
      <c r="AI492" s="13"/>
      <c r="AJ492" s="13"/>
      <c r="AK492" s="13"/>
      <c r="AL492" s="13"/>
      <c r="AM492" s="13"/>
      <c r="AN492" s="13"/>
      <c r="AO492" s="13">
        <v>1</v>
      </c>
      <c r="AP492" s="13"/>
      <c r="AQ492" s="13"/>
      <c r="AR492" s="13"/>
      <c r="AS492" s="13"/>
      <c r="AT492" s="13"/>
      <c r="AU492" s="15">
        <f t="shared" si="7"/>
        <v>3</v>
      </c>
      <c r="AV492" s="17" t="s">
        <v>2050</v>
      </c>
    </row>
    <row r="493" spans="1:48" s="3" customFormat="1" ht="10" x14ac:dyDescent="0.15">
      <c r="A493" s="21" t="s">
        <v>1994</v>
      </c>
      <c r="B493" s="23">
        <v>1976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>
        <v>1</v>
      </c>
      <c r="AI493" s="16">
        <v>1</v>
      </c>
      <c r="AJ493" s="16"/>
      <c r="AK493" s="16"/>
      <c r="AL493" s="16"/>
      <c r="AM493" s="16"/>
      <c r="AN493" s="16"/>
      <c r="AO493" s="16"/>
      <c r="AP493" s="13">
        <v>1</v>
      </c>
      <c r="AQ493" s="16"/>
      <c r="AR493" s="16"/>
      <c r="AS493" s="16"/>
      <c r="AT493" s="16"/>
      <c r="AU493" s="15">
        <f t="shared" si="7"/>
        <v>3</v>
      </c>
      <c r="AV493" s="17" t="s">
        <v>2050</v>
      </c>
    </row>
    <row r="494" spans="1:48" s="3" customFormat="1" ht="10" x14ac:dyDescent="0.15">
      <c r="A494" s="21" t="s">
        <v>1738</v>
      </c>
      <c r="B494" s="22">
        <v>1979</v>
      </c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3"/>
      <c r="U494" s="14"/>
      <c r="V494" s="13"/>
      <c r="W494" s="13"/>
      <c r="X494" s="13"/>
      <c r="Y494" s="13"/>
      <c r="Z494" s="13"/>
      <c r="AA494" s="13"/>
      <c r="AB494" s="13"/>
      <c r="AC494" s="13">
        <v>1</v>
      </c>
      <c r="AD494" s="13"/>
      <c r="AE494" s="13"/>
      <c r="AF494" s="13"/>
      <c r="AG494" s="13">
        <v>1</v>
      </c>
      <c r="AH494" s="13"/>
      <c r="AI494" s="13"/>
      <c r="AJ494" s="13"/>
      <c r="AK494" s="13"/>
      <c r="AL494" s="13"/>
      <c r="AM494" s="13"/>
      <c r="AN494" s="13">
        <v>1</v>
      </c>
      <c r="AO494" s="13"/>
      <c r="AP494" s="13"/>
      <c r="AQ494" s="13"/>
      <c r="AR494" s="13"/>
      <c r="AS494" s="13"/>
      <c r="AT494" s="13"/>
      <c r="AU494" s="15">
        <f t="shared" si="7"/>
        <v>3</v>
      </c>
      <c r="AV494" s="17" t="s">
        <v>2050</v>
      </c>
    </row>
    <row r="495" spans="1:48" s="3" customFormat="1" ht="10" x14ac:dyDescent="0.15">
      <c r="A495" s="21" t="s">
        <v>1525</v>
      </c>
      <c r="B495" s="22">
        <v>1964</v>
      </c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3"/>
      <c r="U495" s="14"/>
      <c r="V495" s="13"/>
      <c r="W495" s="13"/>
      <c r="X495" s="13"/>
      <c r="Y495" s="13">
        <v>1</v>
      </c>
      <c r="Z495" s="13"/>
      <c r="AA495" s="13"/>
      <c r="AB495" s="13"/>
      <c r="AC495" s="13">
        <v>1</v>
      </c>
      <c r="AD495" s="13"/>
      <c r="AE495" s="13"/>
      <c r="AF495" s="13"/>
      <c r="AG495" s="13"/>
      <c r="AH495" s="13">
        <v>1</v>
      </c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5">
        <f t="shared" si="7"/>
        <v>3</v>
      </c>
      <c r="AV495" s="17" t="s">
        <v>2050</v>
      </c>
    </row>
    <row r="496" spans="1:48" s="3" customFormat="1" ht="10" x14ac:dyDescent="0.15">
      <c r="A496" s="21" t="s">
        <v>395</v>
      </c>
      <c r="B496" s="23">
        <v>1979</v>
      </c>
      <c r="C496" s="16"/>
      <c r="D496" s="16"/>
      <c r="E496" s="16"/>
      <c r="F496" s="16"/>
      <c r="G496" s="16">
        <v>1</v>
      </c>
      <c r="H496" s="16"/>
      <c r="I496" s="16"/>
      <c r="J496" s="16">
        <v>1</v>
      </c>
      <c r="K496" s="16"/>
      <c r="L496" s="16"/>
      <c r="M496" s="16"/>
      <c r="N496" s="16"/>
      <c r="O496" s="16">
        <v>1</v>
      </c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5">
        <f t="shared" si="7"/>
        <v>3</v>
      </c>
      <c r="AV496" s="17" t="s">
        <v>2050</v>
      </c>
    </row>
    <row r="497" spans="1:48" s="3" customFormat="1" ht="10" x14ac:dyDescent="0.15">
      <c r="A497" s="21" t="s">
        <v>2359</v>
      </c>
      <c r="B497" s="22">
        <v>1991</v>
      </c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3"/>
      <c r="U497" s="14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>
        <v>1</v>
      </c>
      <c r="AO497" s="13"/>
      <c r="AP497" s="13"/>
      <c r="AQ497" s="13"/>
      <c r="AR497" s="13">
        <v>1</v>
      </c>
      <c r="AS497" s="13"/>
      <c r="AT497" s="13">
        <v>1</v>
      </c>
      <c r="AU497" s="15">
        <f t="shared" si="7"/>
        <v>3</v>
      </c>
      <c r="AV497" s="17" t="s">
        <v>2050</v>
      </c>
    </row>
    <row r="498" spans="1:48" s="3" customFormat="1" ht="10" x14ac:dyDescent="0.15">
      <c r="A498" s="21" t="s">
        <v>401</v>
      </c>
      <c r="B498" s="23">
        <v>1983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>
        <v>1</v>
      </c>
      <c r="R498" s="16"/>
      <c r="S498" s="16"/>
      <c r="T498" s="16"/>
      <c r="U498" s="16"/>
      <c r="V498" s="16">
        <v>1</v>
      </c>
      <c r="W498" s="16"/>
      <c r="X498" s="16"/>
      <c r="Y498" s="16">
        <v>1</v>
      </c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5">
        <f t="shared" si="7"/>
        <v>3</v>
      </c>
      <c r="AV498" s="17" t="s">
        <v>2050</v>
      </c>
    </row>
    <row r="499" spans="1:48" s="3" customFormat="1" ht="10" x14ac:dyDescent="0.15">
      <c r="A499" s="24" t="s">
        <v>2666</v>
      </c>
      <c r="B499" s="22">
        <v>1976</v>
      </c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3"/>
      <c r="U499" s="14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>
        <v>1</v>
      </c>
      <c r="AP499" s="13">
        <v>1</v>
      </c>
      <c r="AQ499" s="13"/>
      <c r="AR499" s="13"/>
      <c r="AS499" s="13">
        <v>1</v>
      </c>
      <c r="AT499" s="13"/>
      <c r="AU499" s="15">
        <f t="shared" si="7"/>
        <v>3</v>
      </c>
      <c r="AV499" s="17" t="s">
        <v>2050</v>
      </c>
    </row>
    <row r="500" spans="1:48" s="3" customFormat="1" ht="10" x14ac:dyDescent="0.15">
      <c r="A500" s="21" t="s">
        <v>1881</v>
      </c>
      <c r="B500" s="22">
        <v>1992</v>
      </c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3"/>
      <c r="U500" s="14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>
        <v>1</v>
      </c>
      <c r="AG500" s="13"/>
      <c r="AH500" s="13">
        <v>1</v>
      </c>
      <c r="AI500" s="13">
        <v>1</v>
      </c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5">
        <f t="shared" si="7"/>
        <v>3</v>
      </c>
      <c r="AV500" s="17" t="s">
        <v>2050</v>
      </c>
    </row>
    <row r="501" spans="1:48" s="3" customFormat="1" ht="10" x14ac:dyDescent="0.15">
      <c r="A501" s="21" t="s">
        <v>423</v>
      </c>
      <c r="B501" s="23">
        <v>1979</v>
      </c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>
        <v>1</v>
      </c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>
        <v>1</v>
      </c>
      <c r="AC501" s="16">
        <v>1</v>
      </c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5">
        <f t="shared" si="7"/>
        <v>3</v>
      </c>
      <c r="AV501" s="17" t="s">
        <v>2050</v>
      </c>
    </row>
    <row r="502" spans="1:48" s="3" customFormat="1" ht="10" x14ac:dyDescent="0.15">
      <c r="A502" s="21" t="s">
        <v>427</v>
      </c>
      <c r="B502" s="23">
        <v>1986</v>
      </c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>
        <v>1</v>
      </c>
      <c r="S502" s="16"/>
      <c r="T502" s="16"/>
      <c r="U502" s="16"/>
      <c r="V502" s="16"/>
      <c r="W502" s="16"/>
      <c r="X502" s="16"/>
      <c r="Y502" s="16"/>
      <c r="Z502" s="16">
        <v>1</v>
      </c>
      <c r="AA502" s="16"/>
      <c r="AB502" s="16"/>
      <c r="AC502" s="16">
        <v>1</v>
      </c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5">
        <f t="shared" si="7"/>
        <v>3</v>
      </c>
      <c r="AV502" s="17" t="s">
        <v>2050</v>
      </c>
    </row>
    <row r="503" spans="1:48" s="3" customFormat="1" ht="10" x14ac:dyDescent="0.15">
      <c r="A503" s="21" t="s">
        <v>439</v>
      </c>
      <c r="B503" s="22">
        <v>1981</v>
      </c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3"/>
      <c r="U503" s="14"/>
      <c r="V503" s="13"/>
      <c r="W503" s="13">
        <v>1</v>
      </c>
      <c r="X503" s="13"/>
      <c r="Y503" s="13"/>
      <c r="Z503" s="13">
        <v>1</v>
      </c>
      <c r="AA503" s="13"/>
      <c r="AB503" s="13"/>
      <c r="AC503" s="13"/>
      <c r="AD503" s="13"/>
      <c r="AE503" s="13"/>
      <c r="AF503" s="13"/>
      <c r="AG503" s="16">
        <v>1</v>
      </c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5">
        <f t="shared" si="7"/>
        <v>3</v>
      </c>
      <c r="AV503" s="17" t="s">
        <v>2050</v>
      </c>
    </row>
    <row r="504" spans="1:48" s="3" customFormat="1" ht="10" x14ac:dyDescent="0.15">
      <c r="A504" s="21" t="s">
        <v>440</v>
      </c>
      <c r="B504" s="23">
        <v>1977</v>
      </c>
      <c r="C504" s="16"/>
      <c r="D504" s="16"/>
      <c r="E504" s="16"/>
      <c r="F504" s="16"/>
      <c r="G504" s="16"/>
      <c r="H504" s="16"/>
      <c r="I504" s="16"/>
      <c r="J504" s="16">
        <v>1</v>
      </c>
      <c r="K504" s="16"/>
      <c r="L504" s="16"/>
      <c r="M504" s="16">
        <v>1</v>
      </c>
      <c r="N504" s="16"/>
      <c r="O504" s="16"/>
      <c r="P504" s="16"/>
      <c r="Q504" s="16"/>
      <c r="R504" s="16"/>
      <c r="S504" s="16"/>
      <c r="T504" s="16">
        <v>1</v>
      </c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5">
        <f t="shared" si="7"/>
        <v>3</v>
      </c>
      <c r="AV504" s="17" t="s">
        <v>2050</v>
      </c>
    </row>
    <row r="505" spans="1:48" s="3" customFormat="1" ht="10" x14ac:dyDescent="0.15">
      <c r="A505" s="21" t="s">
        <v>441</v>
      </c>
      <c r="B505" s="23">
        <v>1956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>
        <v>1</v>
      </c>
      <c r="P505" s="16"/>
      <c r="Q505" s="16"/>
      <c r="R505" s="16"/>
      <c r="S505" s="16"/>
      <c r="T505" s="16">
        <v>1</v>
      </c>
      <c r="U505" s="16"/>
      <c r="V505" s="16"/>
      <c r="W505" s="16"/>
      <c r="X505" s="16"/>
      <c r="Y505" s="16"/>
      <c r="Z505" s="16">
        <v>1</v>
      </c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5">
        <f t="shared" si="7"/>
        <v>3</v>
      </c>
      <c r="AV505" s="17" t="s">
        <v>2050</v>
      </c>
    </row>
    <row r="506" spans="1:48" s="3" customFormat="1" ht="10" x14ac:dyDescent="0.15">
      <c r="A506" s="21" t="s">
        <v>1416</v>
      </c>
      <c r="B506" s="22">
        <v>1986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3"/>
      <c r="U506" s="14"/>
      <c r="V506" s="13"/>
      <c r="W506" s="13">
        <v>1</v>
      </c>
      <c r="X506" s="13"/>
      <c r="Y506" s="13"/>
      <c r="Z506" s="13">
        <v>1</v>
      </c>
      <c r="AA506" s="13">
        <v>1</v>
      </c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5">
        <f t="shared" si="7"/>
        <v>3</v>
      </c>
      <c r="AV506" s="17" t="s">
        <v>2050</v>
      </c>
    </row>
    <row r="507" spans="1:48" s="3" customFormat="1" ht="10" x14ac:dyDescent="0.15">
      <c r="A507" s="21" t="s">
        <v>1535</v>
      </c>
      <c r="B507" s="22">
        <v>1975</v>
      </c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3"/>
      <c r="U507" s="14"/>
      <c r="V507" s="13"/>
      <c r="W507" s="13"/>
      <c r="X507" s="13"/>
      <c r="Y507" s="13">
        <v>1</v>
      </c>
      <c r="Z507" s="13"/>
      <c r="AA507" s="13"/>
      <c r="AB507" s="13">
        <v>1</v>
      </c>
      <c r="AC507" s="13"/>
      <c r="AD507" s="13"/>
      <c r="AE507" s="13"/>
      <c r="AF507" s="13"/>
      <c r="AG507" s="13"/>
      <c r="AH507" s="13">
        <v>1</v>
      </c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5">
        <f t="shared" si="7"/>
        <v>3</v>
      </c>
      <c r="AV507" s="17" t="s">
        <v>2050</v>
      </c>
    </row>
    <row r="508" spans="1:48" s="3" customFormat="1" ht="10" x14ac:dyDescent="0.15">
      <c r="A508" s="21" t="s">
        <v>445</v>
      </c>
      <c r="B508" s="23">
        <v>1982</v>
      </c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>
        <v>1</v>
      </c>
      <c r="R508" s="16"/>
      <c r="S508" s="16"/>
      <c r="T508" s="16">
        <v>1</v>
      </c>
      <c r="U508" s="16"/>
      <c r="V508" s="16"/>
      <c r="W508" s="16"/>
      <c r="X508" s="16"/>
      <c r="Y508" s="16"/>
      <c r="Z508" s="16">
        <v>1</v>
      </c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5">
        <f t="shared" si="7"/>
        <v>3</v>
      </c>
      <c r="AV508" s="17" t="s">
        <v>2050</v>
      </c>
    </row>
    <row r="509" spans="1:48" s="3" customFormat="1" ht="10" x14ac:dyDescent="0.15">
      <c r="A509" s="21" t="s">
        <v>450</v>
      </c>
      <c r="B509" s="23">
        <v>1982</v>
      </c>
      <c r="C509" s="16"/>
      <c r="D509" s="16"/>
      <c r="E509" s="16"/>
      <c r="F509" s="16"/>
      <c r="G509" s="16">
        <v>1</v>
      </c>
      <c r="H509" s="16"/>
      <c r="I509" s="16">
        <v>1</v>
      </c>
      <c r="J509" s="16"/>
      <c r="K509" s="16"/>
      <c r="L509" s="16"/>
      <c r="M509" s="16"/>
      <c r="N509" s="16"/>
      <c r="O509" s="16"/>
      <c r="P509" s="16">
        <v>1</v>
      </c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5">
        <f t="shared" si="7"/>
        <v>3</v>
      </c>
      <c r="AV509" s="17" t="s">
        <v>2050</v>
      </c>
    </row>
    <row r="510" spans="1:48" s="3" customFormat="1" ht="10" x14ac:dyDescent="0.15">
      <c r="A510" s="21" t="s">
        <v>455</v>
      </c>
      <c r="B510" s="23">
        <v>1976</v>
      </c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>
        <v>1</v>
      </c>
      <c r="P510" s="16"/>
      <c r="Q510" s="16"/>
      <c r="R510" s="16"/>
      <c r="S510" s="16"/>
      <c r="T510" s="16">
        <v>1</v>
      </c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>
        <v>1</v>
      </c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5">
        <f t="shared" si="7"/>
        <v>3</v>
      </c>
      <c r="AV510" s="17" t="s">
        <v>2050</v>
      </c>
    </row>
    <row r="511" spans="1:48" s="3" customFormat="1" ht="10" x14ac:dyDescent="0.15">
      <c r="A511" s="21" t="s">
        <v>1325</v>
      </c>
      <c r="B511" s="22">
        <v>1983</v>
      </c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3">
        <v>1</v>
      </c>
      <c r="U511" s="14"/>
      <c r="V511" s="13"/>
      <c r="W511" s="13">
        <v>1</v>
      </c>
      <c r="X511" s="13"/>
      <c r="Y511" s="13">
        <v>1</v>
      </c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5">
        <f t="shared" si="7"/>
        <v>3</v>
      </c>
      <c r="AV511" s="17" t="s">
        <v>2050</v>
      </c>
    </row>
    <row r="512" spans="1:48" s="3" customFormat="1" ht="10" x14ac:dyDescent="0.15">
      <c r="A512" s="21" t="s">
        <v>1606</v>
      </c>
      <c r="B512" s="22">
        <v>1981</v>
      </c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3"/>
      <c r="U512" s="14"/>
      <c r="V512" s="13"/>
      <c r="W512" s="13"/>
      <c r="X512" s="13"/>
      <c r="Y512" s="13"/>
      <c r="Z512" s="13"/>
      <c r="AA512" s="13"/>
      <c r="AB512" s="13">
        <v>1</v>
      </c>
      <c r="AC512" s="13">
        <v>1</v>
      </c>
      <c r="AD512" s="13"/>
      <c r="AE512" s="13"/>
      <c r="AF512" s="13"/>
      <c r="AG512" s="13"/>
      <c r="AH512" s="13">
        <v>1</v>
      </c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5">
        <f t="shared" si="7"/>
        <v>3</v>
      </c>
      <c r="AV512" s="17" t="s">
        <v>2050</v>
      </c>
    </row>
    <row r="513" spans="1:48" s="3" customFormat="1" ht="10" x14ac:dyDescent="0.15">
      <c r="A513" s="21" t="s">
        <v>2140</v>
      </c>
      <c r="B513" s="22">
        <v>1977</v>
      </c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3"/>
      <c r="U513" s="14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>
        <v>1</v>
      </c>
      <c r="AL513" s="13"/>
      <c r="AM513" s="13"/>
      <c r="AN513" s="13">
        <v>1</v>
      </c>
      <c r="AO513" s="13">
        <v>1</v>
      </c>
      <c r="AP513" s="13"/>
      <c r="AQ513" s="13"/>
      <c r="AR513" s="13"/>
      <c r="AS513" s="13"/>
      <c r="AT513" s="13"/>
      <c r="AU513" s="15">
        <f t="shared" si="7"/>
        <v>3</v>
      </c>
      <c r="AV513" s="17" t="s">
        <v>2050</v>
      </c>
    </row>
    <row r="514" spans="1:48" s="3" customFormat="1" ht="10" x14ac:dyDescent="0.15">
      <c r="A514" s="21" t="s">
        <v>461</v>
      </c>
      <c r="B514" s="23">
        <v>1981</v>
      </c>
      <c r="C514" s="16"/>
      <c r="D514" s="16"/>
      <c r="E514" s="16"/>
      <c r="F514" s="16"/>
      <c r="G514" s="16"/>
      <c r="H514" s="16"/>
      <c r="I514" s="16"/>
      <c r="J514" s="16">
        <v>1</v>
      </c>
      <c r="K514" s="16"/>
      <c r="L514" s="16">
        <v>1</v>
      </c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>
        <v>1</v>
      </c>
      <c r="AP514" s="16"/>
      <c r="AQ514" s="16"/>
      <c r="AR514" s="16"/>
      <c r="AS514" s="16"/>
      <c r="AT514" s="16"/>
      <c r="AU514" s="15">
        <f t="shared" ref="AU514:AU577" si="8">SUM(C514:AT514)</f>
        <v>3</v>
      </c>
      <c r="AV514" s="17" t="s">
        <v>2050</v>
      </c>
    </row>
    <row r="515" spans="1:48" s="3" customFormat="1" ht="10" x14ac:dyDescent="0.15">
      <c r="A515" s="25" t="s">
        <v>462</v>
      </c>
      <c r="B515" s="26">
        <v>1968</v>
      </c>
      <c r="C515" s="16"/>
      <c r="D515" s="16">
        <v>1</v>
      </c>
      <c r="E515" s="16"/>
      <c r="F515" s="16"/>
      <c r="G515" s="16">
        <v>1</v>
      </c>
      <c r="H515" s="16"/>
      <c r="I515" s="16"/>
      <c r="J515" s="16">
        <v>1</v>
      </c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5">
        <f t="shared" si="8"/>
        <v>3</v>
      </c>
      <c r="AV515" s="17" t="s">
        <v>2050</v>
      </c>
    </row>
    <row r="516" spans="1:48" s="3" customFormat="1" ht="10" x14ac:dyDescent="0.15">
      <c r="A516" s="21" t="s">
        <v>465</v>
      </c>
      <c r="B516" s="23">
        <v>1967</v>
      </c>
      <c r="C516" s="16"/>
      <c r="D516" s="16"/>
      <c r="E516" s="16"/>
      <c r="F516" s="16"/>
      <c r="G516" s="16">
        <v>1</v>
      </c>
      <c r="H516" s="16"/>
      <c r="I516" s="16"/>
      <c r="J516" s="16"/>
      <c r="K516" s="16">
        <v>1</v>
      </c>
      <c r="L516" s="16"/>
      <c r="M516" s="16"/>
      <c r="N516" s="16"/>
      <c r="O516" s="16">
        <v>1</v>
      </c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5">
        <f t="shared" si="8"/>
        <v>3</v>
      </c>
      <c r="AV516" s="17" t="s">
        <v>2050</v>
      </c>
    </row>
    <row r="517" spans="1:48" s="3" customFormat="1" ht="10" x14ac:dyDescent="0.15">
      <c r="A517" s="21" t="s">
        <v>469</v>
      </c>
      <c r="B517" s="23">
        <v>1973</v>
      </c>
      <c r="C517" s="16"/>
      <c r="D517" s="16"/>
      <c r="E517" s="16"/>
      <c r="F517" s="16"/>
      <c r="G517" s="16"/>
      <c r="H517" s="16"/>
      <c r="I517" s="16"/>
      <c r="J517" s="16">
        <v>1</v>
      </c>
      <c r="K517" s="16"/>
      <c r="L517" s="16"/>
      <c r="M517" s="16"/>
      <c r="N517" s="16"/>
      <c r="O517" s="16">
        <v>1</v>
      </c>
      <c r="P517" s="16"/>
      <c r="Q517" s="16"/>
      <c r="R517" s="16"/>
      <c r="S517" s="16"/>
      <c r="T517" s="16">
        <v>1</v>
      </c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5">
        <f t="shared" si="8"/>
        <v>3</v>
      </c>
      <c r="AV517" s="17" t="s">
        <v>2050</v>
      </c>
    </row>
    <row r="518" spans="1:48" s="3" customFormat="1" ht="10" x14ac:dyDescent="0.15">
      <c r="A518" s="21" t="s">
        <v>478</v>
      </c>
      <c r="B518" s="23">
        <v>1972</v>
      </c>
      <c r="C518" s="16"/>
      <c r="D518" s="16"/>
      <c r="E518" s="16"/>
      <c r="F518" s="16"/>
      <c r="G518" s="16">
        <v>1</v>
      </c>
      <c r="H518" s="16"/>
      <c r="I518" s="16"/>
      <c r="J518" s="16">
        <v>1</v>
      </c>
      <c r="K518" s="16"/>
      <c r="L518" s="16"/>
      <c r="M518" s="16"/>
      <c r="N518" s="16"/>
      <c r="O518" s="16">
        <v>1</v>
      </c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5">
        <f t="shared" si="8"/>
        <v>3</v>
      </c>
      <c r="AV518" s="17" t="s">
        <v>2050</v>
      </c>
    </row>
    <row r="519" spans="1:48" s="3" customFormat="1" ht="10" x14ac:dyDescent="0.15">
      <c r="A519" s="21" t="s">
        <v>488</v>
      </c>
      <c r="B519" s="23">
        <v>1994</v>
      </c>
      <c r="C519" s="16"/>
      <c r="D519" s="16"/>
      <c r="E519" s="16"/>
      <c r="F519" s="16"/>
      <c r="G519" s="16"/>
      <c r="H519" s="16"/>
      <c r="I519" s="16"/>
      <c r="J519" s="16">
        <v>1</v>
      </c>
      <c r="K519" s="16"/>
      <c r="L519" s="16"/>
      <c r="M519" s="16"/>
      <c r="N519" s="16"/>
      <c r="O519" s="16">
        <v>1</v>
      </c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>
        <v>1</v>
      </c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5">
        <f t="shared" si="8"/>
        <v>3</v>
      </c>
      <c r="AV519" s="17" t="s">
        <v>2050</v>
      </c>
    </row>
    <row r="520" spans="1:48" s="3" customFormat="1" ht="10" x14ac:dyDescent="0.15">
      <c r="A520" s="21" t="s">
        <v>1830</v>
      </c>
      <c r="B520" s="22">
        <v>1971</v>
      </c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3"/>
      <c r="U520" s="14"/>
      <c r="V520" s="13"/>
      <c r="W520" s="13"/>
      <c r="X520" s="13"/>
      <c r="Y520" s="13"/>
      <c r="Z520" s="13"/>
      <c r="AA520" s="13"/>
      <c r="AB520" s="13"/>
      <c r="AC520" s="13">
        <v>1</v>
      </c>
      <c r="AD520" s="13"/>
      <c r="AE520" s="13"/>
      <c r="AF520" s="13"/>
      <c r="AG520" s="13"/>
      <c r="AH520" s="13">
        <v>1</v>
      </c>
      <c r="AI520" s="13"/>
      <c r="AJ520" s="13"/>
      <c r="AK520" s="13"/>
      <c r="AL520" s="13">
        <v>1</v>
      </c>
      <c r="AM520" s="13"/>
      <c r="AN520" s="13"/>
      <c r="AO520" s="13"/>
      <c r="AP520" s="13"/>
      <c r="AQ520" s="13"/>
      <c r="AR520" s="13"/>
      <c r="AS520" s="13"/>
      <c r="AT520" s="13"/>
      <c r="AU520" s="15">
        <f t="shared" si="8"/>
        <v>3</v>
      </c>
      <c r="AV520" s="17" t="s">
        <v>2050</v>
      </c>
    </row>
    <row r="521" spans="1:48" s="3" customFormat="1" ht="10" x14ac:dyDescent="0.15">
      <c r="A521" s="21" t="s">
        <v>2144</v>
      </c>
      <c r="B521" s="22">
        <v>1973</v>
      </c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3"/>
      <c r="U521" s="14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>
        <v>1</v>
      </c>
      <c r="AL521" s="13"/>
      <c r="AM521" s="13"/>
      <c r="AN521" s="13">
        <v>1</v>
      </c>
      <c r="AO521" s="13">
        <v>1</v>
      </c>
      <c r="AP521" s="13"/>
      <c r="AQ521" s="13"/>
      <c r="AR521" s="13"/>
      <c r="AS521" s="13"/>
      <c r="AT521" s="13"/>
      <c r="AU521" s="15">
        <f t="shared" si="8"/>
        <v>3</v>
      </c>
      <c r="AV521" s="17" t="s">
        <v>2050</v>
      </c>
    </row>
    <row r="522" spans="1:48" s="3" customFormat="1" ht="10" x14ac:dyDescent="0.15">
      <c r="A522" s="21" t="s">
        <v>507</v>
      </c>
      <c r="B522" s="23">
        <v>1983</v>
      </c>
      <c r="C522" s="16"/>
      <c r="D522" s="16"/>
      <c r="E522" s="16"/>
      <c r="F522" s="16"/>
      <c r="G522" s="16">
        <v>1</v>
      </c>
      <c r="H522" s="16"/>
      <c r="I522" s="16"/>
      <c r="J522" s="16">
        <v>1</v>
      </c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>
        <v>1</v>
      </c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5">
        <f t="shared" si="8"/>
        <v>3</v>
      </c>
      <c r="AV522" s="17" t="s">
        <v>2050</v>
      </c>
    </row>
    <row r="523" spans="1:48" s="3" customFormat="1" ht="10" x14ac:dyDescent="0.15">
      <c r="A523" s="21" t="s">
        <v>509</v>
      </c>
      <c r="B523" s="23">
        <v>1975</v>
      </c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>
        <v>1</v>
      </c>
      <c r="S523" s="16"/>
      <c r="T523" s="16"/>
      <c r="U523" s="16"/>
      <c r="V523" s="16"/>
      <c r="W523" s="16">
        <v>1</v>
      </c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3">
        <v>1</v>
      </c>
      <c r="AU523" s="15">
        <f t="shared" si="8"/>
        <v>3</v>
      </c>
      <c r="AV523" s="17" t="s">
        <v>2050</v>
      </c>
    </row>
    <row r="524" spans="1:48" s="3" customFormat="1" ht="10" x14ac:dyDescent="0.15">
      <c r="A524" s="21" t="s">
        <v>1618</v>
      </c>
      <c r="B524" s="22">
        <v>1976</v>
      </c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3"/>
      <c r="U524" s="14"/>
      <c r="V524" s="13"/>
      <c r="W524" s="13"/>
      <c r="X524" s="13"/>
      <c r="Y524" s="13"/>
      <c r="Z524" s="13">
        <v>1</v>
      </c>
      <c r="AA524" s="13"/>
      <c r="AB524" s="13">
        <v>1</v>
      </c>
      <c r="AC524" s="13"/>
      <c r="AD524" s="13"/>
      <c r="AE524" s="13"/>
      <c r="AF524" s="13"/>
      <c r="AG524" s="13">
        <v>1</v>
      </c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5">
        <f t="shared" si="8"/>
        <v>3</v>
      </c>
      <c r="AV524" s="17" t="s">
        <v>2050</v>
      </c>
    </row>
    <row r="525" spans="1:48" s="3" customFormat="1" ht="10" x14ac:dyDescent="0.15">
      <c r="A525" s="21" t="s">
        <v>2147</v>
      </c>
      <c r="B525" s="22">
        <v>1982</v>
      </c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3"/>
      <c r="U525" s="14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>
        <v>1</v>
      </c>
      <c r="AL525" s="13"/>
      <c r="AM525" s="13"/>
      <c r="AN525" s="13"/>
      <c r="AO525" s="13"/>
      <c r="AP525" s="13">
        <v>1</v>
      </c>
      <c r="AQ525" s="13"/>
      <c r="AR525" s="13"/>
      <c r="AS525" s="13"/>
      <c r="AT525" s="13">
        <v>1</v>
      </c>
      <c r="AU525" s="15">
        <f t="shared" si="8"/>
        <v>3</v>
      </c>
      <c r="AV525" s="17" t="s">
        <v>2050</v>
      </c>
    </row>
    <row r="526" spans="1:48" s="3" customFormat="1" ht="10" x14ac:dyDescent="0.15">
      <c r="A526" s="25" t="s">
        <v>518</v>
      </c>
      <c r="B526" s="26">
        <v>1977</v>
      </c>
      <c r="C526" s="16"/>
      <c r="D526" s="16">
        <v>1</v>
      </c>
      <c r="E526" s="16"/>
      <c r="F526" s="16"/>
      <c r="G526" s="16">
        <v>1</v>
      </c>
      <c r="H526" s="16"/>
      <c r="I526" s="16"/>
      <c r="J526" s="16"/>
      <c r="K526" s="16">
        <v>1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5">
        <f t="shared" si="8"/>
        <v>3</v>
      </c>
      <c r="AV526" s="17" t="s">
        <v>2050</v>
      </c>
    </row>
    <row r="527" spans="1:48" s="3" customFormat="1" ht="10" x14ac:dyDescent="0.15">
      <c r="A527" s="21" t="s">
        <v>1798</v>
      </c>
      <c r="B527" s="22">
        <v>1987</v>
      </c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3"/>
      <c r="U527" s="14"/>
      <c r="V527" s="13"/>
      <c r="W527" s="13"/>
      <c r="X527" s="13"/>
      <c r="Y527" s="13"/>
      <c r="Z527" s="13"/>
      <c r="AA527" s="13"/>
      <c r="AB527" s="13"/>
      <c r="AC527" s="13">
        <v>1</v>
      </c>
      <c r="AD527" s="13"/>
      <c r="AE527" s="13"/>
      <c r="AF527" s="13">
        <v>1</v>
      </c>
      <c r="AG527" s="13">
        <v>1</v>
      </c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5">
        <f t="shared" si="8"/>
        <v>3</v>
      </c>
      <c r="AV527" s="17" t="s">
        <v>2050</v>
      </c>
    </row>
    <row r="528" spans="1:48" s="3" customFormat="1" ht="10" x14ac:dyDescent="0.15">
      <c r="A528" s="21" t="s">
        <v>520</v>
      </c>
      <c r="B528" s="23">
        <v>1981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>
        <v>1</v>
      </c>
      <c r="P528" s="16"/>
      <c r="Q528" s="16"/>
      <c r="R528" s="16"/>
      <c r="S528" s="16"/>
      <c r="T528" s="16"/>
      <c r="U528" s="16"/>
      <c r="V528" s="16"/>
      <c r="W528" s="16">
        <v>1</v>
      </c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3">
        <v>1</v>
      </c>
      <c r="AU528" s="15">
        <f t="shared" si="8"/>
        <v>3</v>
      </c>
      <c r="AV528" s="17" t="s">
        <v>2050</v>
      </c>
    </row>
    <row r="529" spans="1:48" s="3" customFormat="1" ht="10" x14ac:dyDescent="0.15">
      <c r="A529" s="21" t="s">
        <v>1562</v>
      </c>
      <c r="B529" s="22">
        <v>1949</v>
      </c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3"/>
      <c r="U529" s="14"/>
      <c r="V529" s="13"/>
      <c r="W529" s="13"/>
      <c r="X529" s="13"/>
      <c r="Y529" s="13">
        <v>1</v>
      </c>
      <c r="Z529" s="13"/>
      <c r="AA529" s="13"/>
      <c r="AB529" s="13"/>
      <c r="AC529" s="13">
        <v>1</v>
      </c>
      <c r="AD529" s="13"/>
      <c r="AE529" s="13"/>
      <c r="AF529" s="13"/>
      <c r="AG529" s="13"/>
      <c r="AH529" s="13">
        <v>1</v>
      </c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5">
        <f t="shared" si="8"/>
        <v>3</v>
      </c>
      <c r="AV529" s="17" t="s">
        <v>2050</v>
      </c>
    </row>
    <row r="530" spans="1:48" s="3" customFormat="1" ht="10" x14ac:dyDescent="0.15">
      <c r="A530" s="21" t="s">
        <v>527</v>
      </c>
      <c r="B530" s="23">
        <v>1977</v>
      </c>
      <c r="C530" s="16"/>
      <c r="D530" s="16"/>
      <c r="E530" s="16"/>
      <c r="F530" s="16">
        <v>1</v>
      </c>
      <c r="G530" s="16"/>
      <c r="H530" s="16"/>
      <c r="I530" s="16">
        <v>1</v>
      </c>
      <c r="J530" s="16"/>
      <c r="K530" s="16"/>
      <c r="L530" s="16">
        <v>1</v>
      </c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5">
        <f t="shared" si="8"/>
        <v>3</v>
      </c>
      <c r="AV530" s="17" t="s">
        <v>2050</v>
      </c>
    </row>
    <row r="531" spans="1:48" s="3" customFormat="1" ht="10" x14ac:dyDescent="0.15">
      <c r="A531" s="21" t="s">
        <v>528</v>
      </c>
      <c r="B531" s="23">
        <v>1972</v>
      </c>
      <c r="C531" s="16"/>
      <c r="D531" s="16"/>
      <c r="E531" s="16"/>
      <c r="F531" s="16"/>
      <c r="G531" s="16">
        <v>1</v>
      </c>
      <c r="H531" s="16"/>
      <c r="I531" s="16"/>
      <c r="J531" s="16">
        <v>1</v>
      </c>
      <c r="K531" s="16"/>
      <c r="L531" s="16"/>
      <c r="M531" s="16"/>
      <c r="N531" s="16"/>
      <c r="O531" s="16"/>
      <c r="P531" s="16">
        <v>1</v>
      </c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5">
        <f t="shared" si="8"/>
        <v>3</v>
      </c>
      <c r="AV531" s="17" t="s">
        <v>2050</v>
      </c>
    </row>
    <row r="532" spans="1:48" s="3" customFormat="1" ht="10" x14ac:dyDescent="0.15">
      <c r="A532" s="21" t="s">
        <v>528</v>
      </c>
      <c r="B532" s="23">
        <v>1970</v>
      </c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>
        <v>1</v>
      </c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>
        <v>1</v>
      </c>
      <c r="AL532" s="16"/>
      <c r="AM532" s="16"/>
      <c r="AN532" s="16"/>
      <c r="AO532" s="16"/>
      <c r="AP532" s="13">
        <v>1</v>
      </c>
      <c r="AQ532" s="16"/>
      <c r="AR532" s="16"/>
      <c r="AS532" s="16"/>
      <c r="AT532" s="16"/>
      <c r="AU532" s="15">
        <f t="shared" si="8"/>
        <v>3</v>
      </c>
      <c r="AV532" s="17" t="s">
        <v>2050</v>
      </c>
    </row>
    <row r="533" spans="1:48" s="3" customFormat="1" ht="10" x14ac:dyDescent="0.15">
      <c r="A533" s="21" t="s">
        <v>530</v>
      </c>
      <c r="B533" s="23">
        <v>1982</v>
      </c>
      <c r="C533" s="16"/>
      <c r="D533" s="16"/>
      <c r="E533" s="16"/>
      <c r="F533" s="16"/>
      <c r="G533" s="16">
        <v>1</v>
      </c>
      <c r="H533" s="16"/>
      <c r="I533" s="16"/>
      <c r="J533" s="16">
        <v>1</v>
      </c>
      <c r="K533" s="16"/>
      <c r="L533" s="16"/>
      <c r="M533" s="16"/>
      <c r="N533" s="16"/>
      <c r="O533" s="16"/>
      <c r="P533" s="16"/>
      <c r="Q533" s="16"/>
      <c r="R533" s="16">
        <v>1</v>
      </c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5">
        <f t="shared" si="8"/>
        <v>3</v>
      </c>
      <c r="AV533" s="17" t="s">
        <v>2050</v>
      </c>
    </row>
    <row r="534" spans="1:48" s="3" customFormat="1" ht="10" x14ac:dyDescent="0.15">
      <c r="A534" s="21" t="s">
        <v>2149</v>
      </c>
      <c r="B534" s="22">
        <v>1973</v>
      </c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3"/>
      <c r="U534" s="14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>
        <v>1</v>
      </c>
      <c r="AL534" s="13"/>
      <c r="AM534" s="13">
        <v>1</v>
      </c>
      <c r="AN534" s="13"/>
      <c r="AO534" s="13"/>
      <c r="AP534" s="13">
        <v>1</v>
      </c>
      <c r="AQ534" s="13"/>
      <c r="AR534" s="13"/>
      <c r="AS534" s="13"/>
      <c r="AT534" s="13"/>
      <c r="AU534" s="15">
        <f t="shared" si="8"/>
        <v>3</v>
      </c>
      <c r="AV534" s="17" t="s">
        <v>2050</v>
      </c>
    </row>
    <row r="535" spans="1:48" s="3" customFormat="1" ht="10" x14ac:dyDescent="0.15">
      <c r="A535" s="21" t="s">
        <v>1506</v>
      </c>
      <c r="B535" s="22">
        <v>1979</v>
      </c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3"/>
      <c r="U535" s="14"/>
      <c r="V535" s="13"/>
      <c r="W535" s="13"/>
      <c r="X535" s="13"/>
      <c r="Y535" s="13">
        <v>1</v>
      </c>
      <c r="Z535" s="13"/>
      <c r="AA535" s="13"/>
      <c r="AB535" s="13"/>
      <c r="AC535" s="13">
        <v>1</v>
      </c>
      <c r="AD535" s="13"/>
      <c r="AE535" s="13"/>
      <c r="AF535" s="13"/>
      <c r="AG535" s="13"/>
      <c r="AH535" s="13">
        <v>1</v>
      </c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5">
        <f t="shared" si="8"/>
        <v>3</v>
      </c>
      <c r="AV535" s="17" t="s">
        <v>2050</v>
      </c>
    </row>
    <row r="536" spans="1:48" s="3" customFormat="1" ht="10" x14ac:dyDescent="0.15">
      <c r="A536" s="21" t="s">
        <v>536</v>
      </c>
      <c r="B536" s="23">
        <v>1977</v>
      </c>
      <c r="C536" s="16"/>
      <c r="D536" s="16"/>
      <c r="E536" s="16"/>
      <c r="F536" s="16"/>
      <c r="G536" s="16">
        <v>1</v>
      </c>
      <c r="H536" s="16"/>
      <c r="I536" s="16"/>
      <c r="J536" s="16">
        <v>1</v>
      </c>
      <c r="K536" s="16"/>
      <c r="L536" s="16"/>
      <c r="M536" s="16"/>
      <c r="N536" s="16"/>
      <c r="O536" s="16"/>
      <c r="P536" s="16">
        <v>1</v>
      </c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5">
        <f t="shared" si="8"/>
        <v>3</v>
      </c>
      <c r="AV536" s="17" t="s">
        <v>2050</v>
      </c>
    </row>
    <row r="537" spans="1:48" s="3" customFormat="1" ht="10" x14ac:dyDescent="0.15">
      <c r="A537" s="21" t="s">
        <v>2379</v>
      </c>
      <c r="B537" s="22">
        <v>1976</v>
      </c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3"/>
      <c r="U537" s="14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>
        <v>1</v>
      </c>
      <c r="AO537" s="13">
        <v>1</v>
      </c>
      <c r="AP537" s="13"/>
      <c r="AQ537" s="13"/>
      <c r="AR537" s="13">
        <v>1</v>
      </c>
      <c r="AS537" s="13"/>
      <c r="AT537" s="13"/>
      <c r="AU537" s="15">
        <f t="shared" si="8"/>
        <v>3</v>
      </c>
      <c r="AV537" s="17" t="s">
        <v>2050</v>
      </c>
    </row>
    <row r="538" spans="1:48" s="3" customFormat="1" ht="10" x14ac:dyDescent="0.15">
      <c r="A538" s="21" t="s">
        <v>545</v>
      </c>
      <c r="B538" s="23">
        <v>1980</v>
      </c>
      <c r="C538" s="16"/>
      <c r="D538" s="16"/>
      <c r="E538" s="16"/>
      <c r="F538" s="16"/>
      <c r="G538" s="16"/>
      <c r="H538" s="16">
        <v>1</v>
      </c>
      <c r="I538" s="16"/>
      <c r="J538" s="16"/>
      <c r="K538" s="16">
        <v>1</v>
      </c>
      <c r="L538" s="16"/>
      <c r="M538" s="16"/>
      <c r="N538" s="16"/>
      <c r="O538" s="16">
        <v>1</v>
      </c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5">
        <f t="shared" si="8"/>
        <v>3</v>
      </c>
      <c r="AV538" s="17" t="s">
        <v>2050</v>
      </c>
    </row>
    <row r="539" spans="1:48" s="3" customFormat="1" ht="10" x14ac:dyDescent="0.15">
      <c r="A539" s="25" t="s">
        <v>553</v>
      </c>
      <c r="B539" s="26">
        <v>1958</v>
      </c>
      <c r="C539" s="16"/>
      <c r="D539" s="16"/>
      <c r="E539" s="16">
        <v>1</v>
      </c>
      <c r="F539" s="16"/>
      <c r="G539" s="16">
        <v>1</v>
      </c>
      <c r="H539" s="16"/>
      <c r="I539" s="16"/>
      <c r="J539" s="16">
        <v>1</v>
      </c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5">
        <f t="shared" si="8"/>
        <v>3</v>
      </c>
      <c r="AV539" s="17" t="s">
        <v>2050</v>
      </c>
    </row>
    <row r="540" spans="1:48" s="3" customFormat="1" ht="10" x14ac:dyDescent="0.15">
      <c r="A540" s="21" t="s">
        <v>555</v>
      </c>
      <c r="B540" s="23">
        <v>1979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>
        <v>1</v>
      </c>
      <c r="P540" s="16"/>
      <c r="Q540" s="16"/>
      <c r="R540" s="16"/>
      <c r="S540" s="16"/>
      <c r="T540" s="16">
        <v>1</v>
      </c>
      <c r="U540" s="16"/>
      <c r="V540" s="16"/>
      <c r="W540" s="16"/>
      <c r="X540" s="16"/>
      <c r="Y540" s="16"/>
      <c r="Z540" s="16"/>
      <c r="AA540" s="16"/>
      <c r="AB540" s="16">
        <v>1</v>
      </c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5">
        <f t="shared" si="8"/>
        <v>3</v>
      </c>
      <c r="AV540" s="17" t="s">
        <v>2050</v>
      </c>
    </row>
    <row r="541" spans="1:48" s="3" customFormat="1" ht="10" x14ac:dyDescent="0.15">
      <c r="A541" s="21" t="s">
        <v>556</v>
      </c>
      <c r="B541" s="23">
        <v>1966</v>
      </c>
      <c r="C541" s="16"/>
      <c r="D541" s="16"/>
      <c r="E541" s="16"/>
      <c r="F541" s="16"/>
      <c r="G541" s="16">
        <v>1</v>
      </c>
      <c r="H541" s="16"/>
      <c r="I541" s="16"/>
      <c r="J541" s="16">
        <v>1</v>
      </c>
      <c r="K541" s="16"/>
      <c r="L541" s="16"/>
      <c r="M541" s="16"/>
      <c r="N541" s="16"/>
      <c r="O541" s="16">
        <v>1</v>
      </c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5">
        <f t="shared" si="8"/>
        <v>3</v>
      </c>
      <c r="AV541" s="17" t="s">
        <v>2050</v>
      </c>
    </row>
    <row r="542" spans="1:48" s="3" customFormat="1" ht="10" x14ac:dyDescent="0.15">
      <c r="A542" s="21" t="s">
        <v>559</v>
      </c>
      <c r="B542" s="23">
        <v>1971</v>
      </c>
      <c r="C542" s="16"/>
      <c r="D542" s="16"/>
      <c r="E542" s="16"/>
      <c r="F542" s="16"/>
      <c r="G542" s="16">
        <v>1</v>
      </c>
      <c r="H542" s="16"/>
      <c r="I542" s="16"/>
      <c r="J542" s="16">
        <v>1</v>
      </c>
      <c r="K542" s="16"/>
      <c r="L542" s="16"/>
      <c r="M542" s="16"/>
      <c r="N542" s="16"/>
      <c r="O542" s="16">
        <v>1</v>
      </c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5">
        <f t="shared" si="8"/>
        <v>3</v>
      </c>
      <c r="AV542" s="17" t="s">
        <v>2050</v>
      </c>
    </row>
    <row r="543" spans="1:48" s="3" customFormat="1" ht="10" x14ac:dyDescent="0.15">
      <c r="A543" s="21" t="s">
        <v>561</v>
      </c>
      <c r="B543" s="23">
        <v>1971</v>
      </c>
      <c r="C543" s="16"/>
      <c r="D543" s="16"/>
      <c r="E543" s="16"/>
      <c r="F543" s="16"/>
      <c r="G543" s="16">
        <v>1</v>
      </c>
      <c r="H543" s="16"/>
      <c r="I543" s="16"/>
      <c r="J543" s="16">
        <v>1</v>
      </c>
      <c r="K543" s="16"/>
      <c r="L543" s="16"/>
      <c r="M543" s="16"/>
      <c r="N543" s="16"/>
      <c r="O543" s="16">
        <v>1</v>
      </c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5">
        <f t="shared" si="8"/>
        <v>3</v>
      </c>
      <c r="AV543" s="17" t="s">
        <v>2050</v>
      </c>
    </row>
    <row r="544" spans="1:48" s="3" customFormat="1" ht="10" x14ac:dyDescent="0.15">
      <c r="A544" s="21" t="s">
        <v>1511</v>
      </c>
      <c r="B544" s="23">
        <v>1981</v>
      </c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>
        <v>1</v>
      </c>
      <c r="Z544" s="16"/>
      <c r="AA544" s="16"/>
      <c r="AB544" s="16"/>
      <c r="AC544" s="16"/>
      <c r="AD544" s="16"/>
      <c r="AE544" s="16"/>
      <c r="AF544" s="16"/>
      <c r="AG544" s="16"/>
      <c r="AH544" s="16"/>
      <c r="AI544" s="16">
        <v>1</v>
      </c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3">
        <v>1</v>
      </c>
      <c r="AU544" s="15">
        <f t="shared" si="8"/>
        <v>3</v>
      </c>
      <c r="AV544" s="17" t="s">
        <v>2050</v>
      </c>
    </row>
    <row r="545" spans="1:48" s="3" customFormat="1" ht="10" x14ac:dyDescent="0.15">
      <c r="A545" s="21" t="s">
        <v>566</v>
      </c>
      <c r="B545" s="23">
        <v>1983</v>
      </c>
      <c r="C545" s="16"/>
      <c r="D545" s="16"/>
      <c r="E545" s="16"/>
      <c r="F545" s="16"/>
      <c r="G545" s="16"/>
      <c r="H545" s="16"/>
      <c r="I545" s="16"/>
      <c r="J545" s="16">
        <v>1</v>
      </c>
      <c r="K545" s="16"/>
      <c r="L545" s="16">
        <v>1</v>
      </c>
      <c r="M545" s="16"/>
      <c r="N545" s="16"/>
      <c r="O545" s="16">
        <v>1</v>
      </c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5">
        <f t="shared" si="8"/>
        <v>3</v>
      </c>
      <c r="AV545" s="17" t="s">
        <v>2050</v>
      </c>
    </row>
    <row r="546" spans="1:48" s="3" customFormat="1" ht="10" x14ac:dyDescent="0.15">
      <c r="A546" s="21" t="s">
        <v>578</v>
      </c>
      <c r="B546" s="23">
        <v>1983</v>
      </c>
      <c r="C546" s="16"/>
      <c r="D546" s="16"/>
      <c r="E546" s="16"/>
      <c r="F546" s="16">
        <v>1</v>
      </c>
      <c r="G546" s="16"/>
      <c r="H546" s="16"/>
      <c r="I546" s="16">
        <v>1</v>
      </c>
      <c r="J546" s="16"/>
      <c r="K546" s="16"/>
      <c r="L546" s="16">
        <v>1</v>
      </c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5">
        <f t="shared" si="8"/>
        <v>3</v>
      </c>
      <c r="AV546" s="17" t="s">
        <v>2050</v>
      </c>
    </row>
    <row r="547" spans="1:48" s="3" customFormat="1" ht="10" x14ac:dyDescent="0.15">
      <c r="A547" s="24" t="s">
        <v>2676</v>
      </c>
      <c r="B547" s="22">
        <v>1995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3"/>
      <c r="U547" s="14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>
        <v>1</v>
      </c>
      <c r="AP547" s="13">
        <v>1</v>
      </c>
      <c r="AQ547" s="13"/>
      <c r="AR547" s="13"/>
      <c r="AS547" s="13"/>
      <c r="AT547" s="13">
        <v>1</v>
      </c>
      <c r="AU547" s="15">
        <f t="shared" si="8"/>
        <v>3</v>
      </c>
      <c r="AV547" s="17" t="s">
        <v>2050</v>
      </c>
    </row>
    <row r="548" spans="1:48" s="3" customFormat="1" ht="10" x14ac:dyDescent="0.15">
      <c r="A548" s="21" t="s">
        <v>1675</v>
      </c>
      <c r="B548" s="22">
        <v>1972</v>
      </c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3"/>
      <c r="U548" s="14"/>
      <c r="V548" s="13"/>
      <c r="W548" s="13"/>
      <c r="X548" s="13"/>
      <c r="Y548" s="13"/>
      <c r="Z548" s="13">
        <v>1</v>
      </c>
      <c r="AA548" s="13"/>
      <c r="AB548" s="13"/>
      <c r="AC548" s="13"/>
      <c r="AD548" s="13"/>
      <c r="AE548" s="13"/>
      <c r="AF548" s="13"/>
      <c r="AG548" s="13">
        <v>1</v>
      </c>
      <c r="AH548" s="13"/>
      <c r="AI548" s="13"/>
      <c r="AJ548" s="13"/>
      <c r="AK548" s="13">
        <v>1</v>
      </c>
      <c r="AL548" s="13"/>
      <c r="AM548" s="13"/>
      <c r="AN548" s="13"/>
      <c r="AO548" s="13"/>
      <c r="AP548" s="13"/>
      <c r="AQ548" s="13"/>
      <c r="AR548" s="13"/>
      <c r="AS548" s="13"/>
      <c r="AT548" s="13"/>
      <c r="AU548" s="15">
        <f t="shared" si="8"/>
        <v>3</v>
      </c>
      <c r="AV548" s="17" t="s">
        <v>2050</v>
      </c>
    </row>
    <row r="549" spans="1:48" s="3" customFormat="1" ht="10" x14ac:dyDescent="0.15">
      <c r="A549" s="21" t="s">
        <v>1611</v>
      </c>
      <c r="B549" s="22">
        <v>1987</v>
      </c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3"/>
      <c r="U549" s="14"/>
      <c r="V549" s="13"/>
      <c r="W549" s="13"/>
      <c r="X549" s="13"/>
      <c r="Y549" s="13"/>
      <c r="Z549" s="13"/>
      <c r="AA549" s="13"/>
      <c r="AB549" s="13">
        <v>1</v>
      </c>
      <c r="AC549" s="13"/>
      <c r="AD549" s="13"/>
      <c r="AE549" s="13"/>
      <c r="AF549" s="13">
        <v>1</v>
      </c>
      <c r="AG549" s="13"/>
      <c r="AH549" s="13"/>
      <c r="AI549" s="13"/>
      <c r="AJ549" s="13"/>
      <c r="AK549" s="13">
        <v>1</v>
      </c>
      <c r="AL549" s="13"/>
      <c r="AM549" s="13"/>
      <c r="AN549" s="13"/>
      <c r="AO549" s="13"/>
      <c r="AP549" s="13"/>
      <c r="AQ549" s="13"/>
      <c r="AR549" s="13"/>
      <c r="AS549" s="13"/>
      <c r="AT549" s="13"/>
      <c r="AU549" s="15">
        <f t="shared" si="8"/>
        <v>3</v>
      </c>
      <c r="AV549" s="17" t="s">
        <v>2050</v>
      </c>
    </row>
    <row r="550" spans="1:48" s="3" customFormat="1" ht="10" x14ac:dyDescent="0.15">
      <c r="A550" s="21" t="s">
        <v>2157</v>
      </c>
      <c r="B550" s="22">
        <v>1980</v>
      </c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3"/>
      <c r="U550" s="14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>
        <v>1</v>
      </c>
      <c r="AL550" s="13"/>
      <c r="AM550" s="13"/>
      <c r="AN550" s="13">
        <v>1</v>
      </c>
      <c r="AO550" s="13"/>
      <c r="AP550" s="13"/>
      <c r="AQ550" s="13"/>
      <c r="AR550" s="13">
        <v>1</v>
      </c>
      <c r="AS550" s="13"/>
      <c r="AT550" s="13"/>
      <c r="AU550" s="15">
        <f t="shared" si="8"/>
        <v>3</v>
      </c>
      <c r="AV550" s="17" t="s">
        <v>2050</v>
      </c>
    </row>
    <row r="551" spans="1:48" s="3" customFormat="1" ht="10" x14ac:dyDescent="0.15">
      <c r="A551" s="21" t="s">
        <v>1625</v>
      </c>
      <c r="B551" s="22">
        <v>1986</v>
      </c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3"/>
      <c r="U551" s="14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6">
        <v>1</v>
      </c>
      <c r="AJ551" s="13"/>
      <c r="AK551" s="13"/>
      <c r="AL551" s="13">
        <v>1</v>
      </c>
      <c r="AM551" s="13"/>
      <c r="AN551" s="13"/>
      <c r="AO551" s="13"/>
      <c r="AP551" s="13"/>
      <c r="AQ551" s="13"/>
      <c r="AR551" s="13">
        <v>1</v>
      </c>
      <c r="AS551" s="13"/>
      <c r="AT551" s="13"/>
      <c r="AU551" s="15">
        <f t="shared" si="8"/>
        <v>3</v>
      </c>
      <c r="AV551" s="17" t="s">
        <v>2050</v>
      </c>
    </row>
    <row r="552" spans="1:48" s="3" customFormat="1" ht="10" x14ac:dyDescent="0.15">
      <c r="A552" s="21" t="s">
        <v>1315</v>
      </c>
      <c r="B552" s="22">
        <v>1979</v>
      </c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3">
        <v>1</v>
      </c>
      <c r="U552" s="14"/>
      <c r="V552" s="13"/>
      <c r="W552" s="13">
        <v>1</v>
      </c>
      <c r="X552" s="13"/>
      <c r="Y552" s="13"/>
      <c r="Z552" s="13"/>
      <c r="AA552" s="13"/>
      <c r="AB552" s="13"/>
      <c r="AC552" s="13">
        <v>1</v>
      </c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5">
        <f t="shared" si="8"/>
        <v>3</v>
      </c>
      <c r="AV552" s="17" t="s">
        <v>2050</v>
      </c>
    </row>
    <row r="553" spans="1:48" s="3" customFormat="1" ht="10" x14ac:dyDescent="0.15">
      <c r="A553" s="25" t="s">
        <v>612</v>
      </c>
      <c r="B553" s="26">
        <v>1976</v>
      </c>
      <c r="C553" s="16"/>
      <c r="D553" s="16">
        <v>1</v>
      </c>
      <c r="E553" s="16"/>
      <c r="F553" s="16"/>
      <c r="G553" s="16">
        <v>1</v>
      </c>
      <c r="H553" s="16"/>
      <c r="I553" s="16"/>
      <c r="J553" s="16">
        <v>1</v>
      </c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5">
        <f t="shared" si="8"/>
        <v>3</v>
      </c>
      <c r="AV553" s="17" t="s">
        <v>2050</v>
      </c>
    </row>
    <row r="554" spans="1:48" s="3" customFormat="1" ht="10" x14ac:dyDescent="0.15">
      <c r="A554" s="21" t="s">
        <v>2160</v>
      </c>
      <c r="B554" s="22">
        <v>1979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3"/>
      <c r="U554" s="14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>
        <v>1</v>
      </c>
      <c r="AL554" s="13"/>
      <c r="AM554" s="13">
        <v>1</v>
      </c>
      <c r="AN554" s="13"/>
      <c r="AO554" s="13"/>
      <c r="AP554" s="13">
        <v>1</v>
      </c>
      <c r="AQ554" s="13"/>
      <c r="AR554" s="13"/>
      <c r="AS554" s="13"/>
      <c r="AT554" s="13"/>
      <c r="AU554" s="15">
        <f t="shared" si="8"/>
        <v>3</v>
      </c>
      <c r="AV554" s="17" t="s">
        <v>2050</v>
      </c>
    </row>
    <row r="555" spans="1:48" s="3" customFormat="1" ht="10" x14ac:dyDescent="0.15">
      <c r="A555" s="25" t="s">
        <v>615</v>
      </c>
      <c r="B555" s="26">
        <v>1977</v>
      </c>
      <c r="C555" s="16"/>
      <c r="D555" s="16">
        <v>1</v>
      </c>
      <c r="E555" s="16"/>
      <c r="F555" s="16"/>
      <c r="G555" s="16">
        <v>1</v>
      </c>
      <c r="H555" s="16"/>
      <c r="I555" s="16"/>
      <c r="J555" s="16">
        <v>1</v>
      </c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5">
        <f t="shared" si="8"/>
        <v>3</v>
      </c>
      <c r="AV555" s="17" t="s">
        <v>2050</v>
      </c>
    </row>
    <row r="556" spans="1:48" s="3" customFormat="1" ht="10" x14ac:dyDescent="0.15">
      <c r="A556" s="21" t="s">
        <v>1327</v>
      </c>
      <c r="B556" s="23">
        <v>1980</v>
      </c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>
        <v>1</v>
      </c>
      <c r="S556" s="16"/>
      <c r="T556" s="16">
        <v>1</v>
      </c>
      <c r="U556" s="16"/>
      <c r="V556" s="16"/>
      <c r="W556" s="16"/>
      <c r="X556" s="16"/>
      <c r="Y556" s="16">
        <v>1</v>
      </c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5">
        <f t="shared" si="8"/>
        <v>3</v>
      </c>
      <c r="AV556" s="17" t="s">
        <v>2050</v>
      </c>
    </row>
    <row r="557" spans="1:48" s="3" customFormat="1" ht="10" x14ac:dyDescent="0.15">
      <c r="A557" s="21" t="s">
        <v>629</v>
      </c>
      <c r="B557" s="23">
        <v>1972</v>
      </c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>
        <v>1</v>
      </c>
      <c r="N557" s="16"/>
      <c r="O557" s="16">
        <v>1</v>
      </c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>
        <v>1</v>
      </c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5">
        <f t="shared" si="8"/>
        <v>3</v>
      </c>
      <c r="AV557" s="17" t="s">
        <v>2050</v>
      </c>
    </row>
    <row r="558" spans="1:48" s="3" customFormat="1" ht="10" x14ac:dyDescent="0.15">
      <c r="A558" s="21" t="s">
        <v>2162</v>
      </c>
      <c r="B558" s="22">
        <v>1979</v>
      </c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3"/>
      <c r="U558" s="14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6">
        <v>1</v>
      </c>
      <c r="AJ558" s="13"/>
      <c r="AK558" s="13"/>
      <c r="AL558" s="13">
        <v>1</v>
      </c>
      <c r="AM558" s="13"/>
      <c r="AN558" s="13"/>
      <c r="AO558" s="13"/>
      <c r="AP558" s="13">
        <v>1</v>
      </c>
      <c r="AQ558" s="13"/>
      <c r="AR558" s="13"/>
      <c r="AS558" s="13"/>
      <c r="AT558" s="13"/>
      <c r="AU558" s="15">
        <f t="shared" si="8"/>
        <v>3</v>
      </c>
      <c r="AV558" s="17" t="s">
        <v>2050</v>
      </c>
    </row>
    <row r="559" spans="1:48" s="3" customFormat="1" ht="10" x14ac:dyDescent="0.15">
      <c r="A559" s="21" t="s">
        <v>2311</v>
      </c>
      <c r="B559" s="22">
        <v>1979</v>
      </c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3"/>
      <c r="U559" s="14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>
        <v>1</v>
      </c>
      <c r="AM559" s="13"/>
      <c r="AN559" s="13"/>
      <c r="AO559" s="13"/>
      <c r="AP559" s="13">
        <v>1</v>
      </c>
      <c r="AQ559" s="13"/>
      <c r="AR559" s="13"/>
      <c r="AS559" s="13">
        <v>1</v>
      </c>
      <c r="AT559" s="13"/>
      <c r="AU559" s="15">
        <f t="shared" si="8"/>
        <v>3</v>
      </c>
      <c r="AV559" s="17" t="s">
        <v>2050</v>
      </c>
    </row>
    <row r="560" spans="1:48" s="3" customFormat="1" ht="10" x14ac:dyDescent="0.15">
      <c r="A560" s="21" t="s">
        <v>1776</v>
      </c>
      <c r="B560" s="22">
        <v>1976</v>
      </c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3"/>
      <c r="U560" s="14"/>
      <c r="V560" s="13"/>
      <c r="W560" s="13"/>
      <c r="X560" s="13"/>
      <c r="Y560" s="13"/>
      <c r="Z560" s="13"/>
      <c r="AA560" s="13"/>
      <c r="AB560" s="13"/>
      <c r="AC560" s="13">
        <v>1</v>
      </c>
      <c r="AD560" s="13">
        <v>1</v>
      </c>
      <c r="AE560" s="13"/>
      <c r="AF560" s="13"/>
      <c r="AG560" s="13"/>
      <c r="AH560" s="13">
        <v>1</v>
      </c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5">
        <f t="shared" si="8"/>
        <v>3</v>
      </c>
      <c r="AV560" s="17" t="s">
        <v>2050</v>
      </c>
    </row>
    <row r="561" spans="1:48" s="3" customFormat="1" ht="10" x14ac:dyDescent="0.15">
      <c r="A561" s="21" t="s">
        <v>633</v>
      </c>
      <c r="B561" s="23">
        <v>1979</v>
      </c>
      <c r="C561" s="16"/>
      <c r="D561" s="16"/>
      <c r="E561" s="16"/>
      <c r="F561" s="16">
        <v>1</v>
      </c>
      <c r="G561" s="16"/>
      <c r="H561" s="16"/>
      <c r="I561" s="16"/>
      <c r="J561" s="16"/>
      <c r="K561" s="16">
        <v>1</v>
      </c>
      <c r="L561" s="16"/>
      <c r="M561" s="16"/>
      <c r="N561" s="16">
        <v>1</v>
      </c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5">
        <f t="shared" si="8"/>
        <v>3</v>
      </c>
      <c r="AV561" s="17" t="s">
        <v>2050</v>
      </c>
    </row>
    <row r="562" spans="1:48" s="3" customFormat="1" ht="10" x14ac:dyDescent="0.15">
      <c r="A562" s="21" t="s">
        <v>641</v>
      </c>
      <c r="B562" s="23">
        <v>1965</v>
      </c>
      <c r="C562" s="16"/>
      <c r="D562" s="16"/>
      <c r="E562" s="16"/>
      <c r="F562" s="16"/>
      <c r="G562" s="16"/>
      <c r="H562" s="16"/>
      <c r="I562" s="16"/>
      <c r="J562" s="16">
        <v>1</v>
      </c>
      <c r="K562" s="16"/>
      <c r="L562" s="16"/>
      <c r="M562" s="16"/>
      <c r="N562" s="16"/>
      <c r="O562" s="16">
        <v>1</v>
      </c>
      <c r="P562" s="16"/>
      <c r="Q562" s="16"/>
      <c r="R562" s="16"/>
      <c r="S562" s="16"/>
      <c r="T562" s="16">
        <v>1</v>
      </c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5">
        <f t="shared" si="8"/>
        <v>3</v>
      </c>
      <c r="AV562" s="17" t="s">
        <v>2050</v>
      </c>
    </row>
    <row r="563" spans="1:48" s="3" customFormat="1" ht="10" x14ac:dyDescent="0.15">
      <c r="A563" s="21" t="s">
        <v>2391</v>
      </c>
      <c r="B563" s="22">
        <v>1989</v>
      </c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3"/>
      <c r="U563" s="14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>
        <v>1</v>
      </c>
      <c r="AO563" s="13">
        <v>1</v>
      </c>
      <c r="AP563" s="13"/>
      <c r="AQ563" s="13"/>
      <c r="AR563" s="13">
        <v>1</v>
      </c>
      <c r="AS563" s="13"/>
      <c r="AT563" s="13"/>
      <c r="AU563" s="15">
        <f t="shared" si="8"/>
        <v>3</v>
      </c>
      <c r="AV563" s="17" t="s">
        <v>2050</v>
      </c>
    </row>
    <row r="564" spans="1:48" s="3" customFormat="1" ht="10" x14ac:dyDescent="0.15">
      <c r="A564" s="21" t="s">
        <v>1232</v>
      </c>
      <c r="B564" s="30">
        <v>1986</v>
      </c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>
        <v>1</v>
      </c>
      <c r="T564" s="16"/>
      <c r="U564" s="16"/>
      <c r="V564" s="16"/>
      <c r="W564" s="16"/>
      <c r="X564" s="16">
        <v>1</v>
      </c>
      <c r="Y564" s="16"/>
      <c r="Z564" s="16"/>
      <c r="AA564" s="16"/>
      <c r="AB564" s="16">
        <v>1</v>
      </c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5">
        <f t="shared" si="8"/>
        <v>3</v>
      </c>
      <c r="AV564" s="17" t="s">
        <v>2050</v>
      </c>
    </row>
    <row r="565" spans="1:48" s="3" customFormat="1" ht="10" x14ac:dyDescent="0.15">
      <c r="A565" s="21" t="s">
        <v>2167</v>
      </c>
      <c r="B565" s="22">
        <v>1985</v>
      </c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3"/>
      <c r="U565" s="14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>
        <v>1</v>
      </c>
      <c r="AL565" s="13">
        <v>1</v>
      </c>
      <c r="AM565" s="13"/>
      <c r="AN565" s="13"/>
      <c r="AO565" s="13">
        <v>1</v>
      </c>
      <c r="AP565" s="13"/>
      <c r="AQ565" s="13"/>
      <c r="AR565" s="13"/>
      <c r="AS565" s="13"/>
      <c r="AT565" s="13"/>
      <c r="AU565" s="15">
        <f t="shared" si="8"/>
        <v>3</v>
      </c>
      <c r="AV565" s="17" t="s">
        <v>2050</v>
      </c>
    </row>
    <row r="566" spans="1:48" s="3" customFormat="1" ht="10" x14ac:dyDescent="0.15">
      <c r="A566" s="21" t="s">
        <v>648</v>
      </c>
      <c r="B566" s="23">
        <v>1964</v>
      </c>
      <c r="C566" s="16"/>
      <c r="D566" s="16"/>
      <c r="E566" s="16"/>
      <c r="F566" s="16"/>
      <c r="G566" s="16">
        <v>1</v>
      </c>
      <c r="H566" s="16"/>
      <c r="I566" s="16"/>
      <c r="J566" s="16">
        <v>1</v>
      </c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>
        <v>1</v>
      </c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5">
        <f t="shared" si="8"/>
        <v>3</v>
      </c>
      <c r="AV566" s="17" t="s">
        <v>2050</v>
      </c>
    </row>
    <row r="567" spans="1:48" s="3" customFormat="1" ht="10" x14ac:dyDescent="0.15">
      <c r="A567" s="24" t="s">
        <v>2497</v>
      </c>
      <c r="B567" s="22">
        <v>1992</v>
      </c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3"/>
      <c r="U567" s="14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>
        <v>1</v>
      </c>
      <c r="AP567" s="13"/>
      <c r="AQ567" s="13"/>
      <c r="AR567" s="13">
        <v>1</v>
      </c>
      <c r="AS567" s="13"/>
      <c r="AT567" s="13">
        <v>1</v>
      </c>
      <c r="AU567" s="15">
        <f t="shared" si="8"/>
        <v>3</v>
      </c>
      <c r="AV567" s="17" t="s">
        <v>2050</v>
      </c>
    </row>
    <row r="568" spans="1:48" s="3" customFormat="1" ht="10" x14ac:dyDescent="0.15">
      <c r="A568" s="24" t="s">
        <v>2737</v>
      </c>
      <c r="B568" s="22">
        <v>1982</v>
      </c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3"/>
      <c r="U568" s="14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>
        <v>1</v>
      </c>
      <c r="AP568" s="13"/>
      <c r="AQ568" s="13"/>
      <c r="AR568" s="13">
        <v>1</v>
      </c>
      <c r="AS568" s="13"/>
      <c r="AT568" s="13">
        <v>1</v>
      </c>
      <c r="AU568" s="15">
        <f t="shared" si="8"/>
        <v>3</v>
      </c>
      <c r="AV568" s="17" t="s">
        <v>2050</v>
      </c>
    </row>
    <row r="569" spans="1:48" s="3" customFormat="1" ht="10" x14ac:dyDescent="0.15">
      <c r="A569" s="21" t="s">
        <v>1791</v>
      </c>
      <c r="B569" s="22">
        <v>1975</v>
      </c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3"/>
      <c r="U569" s="14"/>
      <c r="V569" s="13"/>
      <c r="W569" s="13"/>
      <c r="X569" s="13"/>
      <c r="Y569" s="13"/>
      <c r="Z569" s="13"/>
      <c r="AA569" s="13"/>
      <c r="AB569" s="13"/>
      <c r="AC569" s="13">
        <v>1</v>
      </c>
      <c r="AD569" s="13"/>
      <c r="AE569" s="13"/>
      <c r="AF569" s="13">
        <v>1</v>
      </c>
      <c r="AG569" s="13"/>
      <c r="AH569" s="13">
        <v>1</v>
      </c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5">
        <f t="shared" si="8"/>
        <v>3</v>
      </c>
      <c r="AV569" s="17" t="s">
        <v>2050</v>
      </c>
    </row>
    <row r="570" spans="1:48" s="3" customFormat="1" ht="10" x14ac:dyDescent="0.15">
      <c r="A570" s="21" t="s">
        <v>1755</v>
      </c>
      <c r="B570" s="22">
        <v>1982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3"/>
      <c r="U570" s="14"/>
      <c r="V570" s="13"/>
      <c r="W570" s="13"/>
      <c r="X570" s="13"/>
      <c r="Y570" s="13"/>
      <c r="Z570" s="13"/>
      <c r="AA570" s="13"/>
      <c r="AB570" s="13"/>
      <c r="AC570" s="13">
        <v>1</v>
      </c>
      <c r="AD570" s="13"/>
      <c r="AE570" s="13"/>
      <c r="AF570" s="13">
        <v>1</v>
      </c>
      <c r="AG570" s="13"/>
      <c r="AH570" s="13"/>
      <c r="AI570" s="13"/>
      <c r="AJ570" s="13"/>
      <c r="AK570" s="13"/>
      <c r="AL570" s="13"/>
      <c r="AM570" s="13"/>
      <c r="AN570" s="13">
        <v>1</v>
      </c>
      <c r="AO570" s="13"/>
      <c r="AP570" s="13"/>
      <c r="AQ570" s="13"/>
      <c r="AR570" s="13"/>
      <c r="AS570" s="13"/>
      <c r="AT570" s="13"/>
      <c r="AU570" s="15">
        <f t="shared" si="8"/>
        <v>3</v>
      </c>
      <c r="AV570" s="17" t="s">
        <v>2050</v>
      </c>
    </row>
    <row r="571" spans="1:48" s="3" customFormat="1" ht="10" x14ac:dyDescent="0.15">
      <c r="A571" s="21" t="s">
        <v>1684</v>
      </c>
      <c r="B571" s="22">
        <v>1986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3"/>
      <c r="U571" s="14"/>
      <c r="V571" s="13"/>
      <c r="W571" s="13"/>
      <c r="X571" s="13"/>
      <c r="Y571" s="13"/>
      <c r="Z571" s="13">
        <v>1</v>
      </c>
      <c r="AA571" s="13"/>
      <c r="AB571" s="13"/>
      <c r="AC571" s="13">
        <v>1</v>
      </c>
      <c r="AD571" s="13"/>
      <c r="AE571" s="13"/>
      <c r="AF571" s="13"/>
      <c r="AG571" s="13"/>
      <c r="AH571" s="13">
        <v>1</v>
      </c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5">
        <f t="shared" si="8"/>
        <v>3</v>
      </c>
      <c r="AV571" s="17" t="s">
        <v>2050</v>
      </c>
    </row>
    <row r="572" spans="1:48" s="3" customFormat="1" ht="10" x14ac:dyDescent="0.15">
      <c r="A572" s="21" t="s">
        <v>665</v>
      </c>
      <c r="B572" s="23">
        <v>1985</v>
      </c>
      <c r="C572" s="16"/>
      <c r="D572" s="16"/>
      <c r="E572" s="16"/>
      <c r="F572" s="16"/>
      <c r="G572" s="16"/>
      <c r="H572" s="16">
        <v>1</v>
      </c>
      <c r="I572" s="16"/>
      <c r="J572" s="16">
        <v>1</v>
      </c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>
        <v>1</v>
      </c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5">
        <f t="shared" si="8"/>
        <v>3</v>
      </c>
      <c r="AV572" s="17" t="s">
        <v>2050</v>
      </c>
    </row>
    <row r="573" spans="1:48" s="3" customFormat="1" ht="10" x14ac:dyDescent="0.15">
      <c r="A573" s="25" t="s">
        <v>666</v>
      </c>
      <c r="B573" s="23">
        <v>1989</v>
      </c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>
        <v>1</v>
      </c>
      <c r="P573" s="16"/>
      <c r="Q573" s="16"/>
      <c r="R573" s="16"/>
      <c r="S573" s="16"/>
      <c r="T573" s="16">
        <v>1</v>
      </c>
      <c r="U573" s="16"/>
      <c r="V573" s="16"/>
      <c r="W573" s="16"/>
      <c r="X573" s="16"/>
      <c r="Y573" s="16"/>
      <c r="Z573" s="16"/>
      <c r="AA573" s="16"/>
      <c r="AB573" s="16"/>
      <c r="AC573" s="16">
        <v>1</v>
      </c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5">
        <f t="shared" si="8"/>
        <v>3</v>
      </c>
      <c r="AV573" s="17" t="s">
        <v>2050</v>
      </c>
    </row>
    <row r="574" spans="1:48" s="3" customFormat="1" ht="10" x14ac:dyDescent="0.15">
      <c r="A574" s="21" t="s">
        <v>1785</v>
      </c>
      <c r="B574" s="22">
        <v>1974</v>
      </c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3"/>
      <c r="U574" s="14"/>
      <c r="V574" s="13"/>
      <c r="W574" s="13"/>
      <c r="X574" s="13"/>
      <c r="Y574" s="13"/>
      <c r="Z574" s="13"/>
      <c r="AA574" s="13"/>
      <c r="AB574" s="13"/>
      <c r="AC574" s="13">
        <v>1</v>
      </c>
      <c r="AD574" s="13"/>
      <c r="AE574" s="13"/>
      <c r="AF574" s="13"/>
      <c r="AG574" s="13"/>
      <c r="AH574" s="13">
        <v>1</v>
      </c>
      <c r="AI574" s="13"/>
      <c r="AJ574" s="13"/>
      <c r="AK574" s="13">
        <v>1</v>
      </c>
      <c r="AL574" s="13"/>
      <c r="AM574" s="13"/>
      <c r="AN574" s="13"/>
      <c r="AO574" s="13"/>
      <c r="AP574" s="13"/>
      <c r="AQ574" s="13"/>
      <c r="AR574" s="13"/>
      <c r="AS574" s="13"/>
      <c r="AT574" s="13"/>
      <c r="AU574" s="15">
        <f t="shared" si="8"/>
        <v>3</v>
      </c>
      <c r="AV574" s="17" t="s">
        <v>2050</v>
      </c>
    </row>
    <row r="575" spans="1:48" s="3" customFormat="1" ht="10" x14ac:dyDescent="0.15">
      <c r="A575" s="21" t="s">
        <v>675</v>
      </c>
      <c r="B575" s="23">
        <v>1975</v>
      </c>
      <c r="C575" s="16"/>
      <c r="D575" s="16"/>
      <c r="E575" s="16"/>
      <c r="F575" s="16"/>
      <c r="G575" s="16">
        <v>1</v>
      </c>
      <c r="H575" s="16"/>
      <c r="I575" s="16"/>
      <c r="J575" s="16">
        <v>1</v>
      </c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>
        <v>1</v>
      </c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5">
        <f t="shared" si="8"/>
        <v>3</v>
      </c>
      <c r="AV575" s="17" t="s">
        <v>2050</v>
      </c>
    </row>
    <row r="576" spans="1:48" s="3" customFormat="1" ht="10" x14ac:dyDescent="0.15">
      <c r="A576" s="21" t="s">
        <v>2281</v>
      </c>
      <c r="B576" s="22">
        <v>1984</v>
      </c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3"/>
      <c r="U576" s="14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>
        <v>1</v>
      </c>
      <c r="AM576" s="13"/>
      <c r="AN576" s="13"/>
      <c r="AO576" s="13"/>
      <c r="AP576" s="13">
        <v>1</v>
      </c>
      <c r="AQ576" s="13"/>
      <c r="AR576" s="13"/>
      <c r="AS576" s="13">
        <v>1</v>
      </c>
      <c r="AT576" s="13"/>
      <c r="AU576" s="15">
        <f t="shared" si="8"/>
        <v>3</v>
      </c>
      <c r="AV576" s="17" t="s">
        <v>2050</v>
      </c>
    </row>
    <row r="577" spans="1:48" s="3" customFormat="1" ht="10" x14ac:dyDescent="0.15">
      <c r="A577" s="21" t="s">
        <v>678</v>
      </c>
      <c r="B577" s="23">
        <v>1976</v>
      </c>
      <c r="C577" s="16"/>
      <c r="D577" s="16"/>
      <c r="E577" s="16"/>
      <c r="F577" s="16"/>
      <c r="G577" s="16">
        <v>1</v>
      </c>
      <c r="H577" s="16"/>
      <c r="I577" s="16"/>
      <c r="J577" s="16">
        <v>1</v>
      </c>
      <c r="K577" s="16"/>
      <c r="L577" s="16"/>
      <c r="M577" s="16"/>
      <c r="N577" s="16"/>
      <c r="O577" s="16">
        <v>1</v>
      </c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5">
        <f t="shared" si="8"/>
        <v>3</v>
      </c>
      <c r="AV577" s="17" t="s">
        <v>2050</v>
      </c>
    </row>
    <row r="578" spans="1:48" s="3" customFormat="1" ht="10" x14ac:dyDescent="0.15">
      <c r="A578" s="25" t="s">
        <v>685</v>
      </c>
      <c r="B578" s="26">
        <v>1985</v>
      </c>
      <c r="C578" s="16"/>
      <c r="D578" s="16">
        <v>1</v>
      </c>
      <c r="E578" s="16"/>
      <c r="F578" s="16">
        <v>1</v>
      </c>
      <c r="G578" s="16"/>
      <c r="H578" s="16"/>
      <c r="I578" s="16">
        <v>1</v>
      </c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5">
        <f t="shared" ref="AU578:AU641" si="9">SUM(C578:AT578)</f>
        <v>3</v>
      </c>
      <c r="AV578" s="17" t="s">
        <v>2050</v>
      </c>
    </row>
    <row r="579" spans="1:48" s="3" customFormat="1" ht="10" x14ac:dyDescent="0.15">
      <c r="A579" s="21" t="s">
        <v>696</v>
      </c>
      <c r="B579" s="22">
        <v>1991</v>
      </c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3"/>
      <c r="U579" s="14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>
        <v>1</v>
      </c>
      <c r="AG579" s="13"/>
      <c r="AH579" s="13">
        <v>1</v>
      </c>
      <c r="AI579" s="13"/>
      <c r="AJ579" s="13"/>
      <c r="AK579" s="13">
        <v>1</v>
      </c>
      <c r="AL579" s="13"/>
      <c r="AM579" s="13"/>
      <c r="AN579" s="13"/>
      <c r="AO579" s="13"/>
      <c r="AP579" s="13"/>
      <c r="AQ579" s="13"/>
      <c r="AR579" s="13"/>
      <c r="AS579" s="13"/>
      <c r="AT579" s="13"/>
      <c r="AU579" s="15">
        <f t="shared" si="9"/>
        <v>3</v>
      </c>
      <c r="AV579" s="17" t="s">
        <v>2050</v>
      </c>
    </row>
    <row r="580" spans="1:48" s="3" customFormat="1" ht="10" x14ac:dyDescent="0.15">
      <c r="A580" s="21" t="s">
        <v>698</v>
      </c>
      <c r="B580" s="23">
        <v>1975</v>
      </c>
      <c r="C580" s="16"/>
      <c r="D580" s="16"/>
      <c r="E580" s="16"/>
      <c r="F580" s="16"/>
      <c r="G580" s="16"/>
      <c r="H580" s="16"/>
      <c r="I580" s="16">
        <v>1</v>
      </c>
      <c r="J580" s="16"/>
      <c r="K580" s="16"/>
      <c r="L580" s="16">
        <v>1</v>
      </c>
      <c r="M580" s="16"/>
      <c r="N580" s="16"/>
      <c r="O580" s="16"/>
      <c r="P580" s="16"/>
      <c r="Q580" s="16">
        <v>1</v>
      </c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5">
        <f t="shared" si="9"/>
        <v>3</v>
      </c>
      <c r="AV580" s="17" t="s">
        <v>2050</v>
      </c>
    </row>
    <row r="581" spans="1:48" s="3" customFormat="1" ht="10" x14ac:dyDescent="0.15">
      <c r="A581" s="21" t="s">
        <v>714</v>
      </c>
      <c r="B581" s="23">
        <v>1970</v>
      </c>
      <c r="C581" s="16"/>
      <c r="D581" s="16"/>
      <c r="E581" s="16"/>
      <c r="F581" s="16"/>
      <c r="G581" s="16"/>
      <c r="H581" s="16"/>
      <c r="I581" s="16"/>
      <c r="J581" s="16">
        <v>1</v>
      </c>
      <c r="K581" s="16"/>
      <c r="L581" s="16"/>
      <c r="M581" s="16"/>
      <c r="N581" s="16"/>
      <c r="O581" s="16">
        <v>1</v>
      </c>
      <c r="P581" s="16"/>
      <c r="Q581" s="16"/>
      <c r="R581" s="16"/>
      <c r="S581" s="16"/>
      <c r="T581" s="16"/>
      <c r="U581" s="16"/>
      <c r="V581" s="16"/>
      <c r="W581" s="16"/>
      <c r="X581" s="16">
        <v>1</v>
      </c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5">
        <f t="shared" si="9"/>
        <v>3</v>
      </c>
      <c r="AV581" s="17" t="s">
        <v>2050</v>
      </c>
    </row>
    <row r="582" spans="1:48" s="3" customFormat="1" ht="10" x14ac:dyDescent="0.15">
      <c r="A582" s="21" t="s">
        <v>2282</v>
      </c>
      <c r="B582" s="22">
        <v>1967</v>
      </c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3"/>
      <c r="U582" s="14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>
        <v>1</v>
      </c>
      <c r="AM582" s="13"/>
      <c r="AN582" s="13"/>
      <c r="AO582" s="13"/>
      <c r="AP582" s="13"/>
      <c r="AQ582" s="13"/>
      <c r="AR582" s="13">
        <v>1</v>
      </c>
      <c r="AS582" s="13"/>
      <c r="AT582" s="13">
        <v>1</v>
      </c>
      <c r="AU582" s="15">
        <f t="shared" si="9"/>
        <v>3</v>
      </c>
      <c r="AV582" s="17" t="s">
        <v>2050</v>
      </c>
    </row>
    <row r="583" spans="1:48" s="3" customFormat="1" ht="10" x14ac:dyDescent="0.15">
      <c r="A583" s="21" t="s">
        <v>2058</v>
      </c>
      <c r="B583" s="22">
        <v>1974</v>
      </c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3"/>
      <c r="U583" s="14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6">
        <v>1</v>
      </c>
      <c r="AJ583" s="13"/>
      <c r="AK583" s="13"/>
      <c r="AL583" s="13">
        <v>1</v>
      </c>
      <c r="AM583" s="13"/>
      <c r="AN583" s="13"/>
      <c r="AO583" s="13"/>
      <c r="AP583" s="13">
        <v>1</v>
      </c>
      <c r="AQ583" s="13"/>
      <c r="AR583" s="13"/>
      <c r="AS583" s="13"/>
      <c r="AT583" s="13"/>
      <c r="AU583" s="15">
        <f t="shared" si="9"/>
        <v>3</v>
      </c>
      <c r="AV583" s="17" t="s">
        <v>2050</v>
      </c>
    </row>
    <row r="584" spans="1:48" s="3" customFormat="1" ht="10" x14ac:dyDescent="0.15">
      <c r="A584" s="21" t="s">
        <v>723</v>
      </c>
      <c r="B584" s="23">
        <v>1986</v>
      </c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>
        <v>1</v>
      </c>
      <c r="P584" s="16"/>
      <c r="Q584" s="16"/>
      <c r="R584" s="16"/>
      <c r="S584" s="16"/>
      <c r="T584" s="16">
        <v>1</v>
      </c>
      <c r="U584" s="16"/>
      <c r="V584" s="16"/>
      <c r="W584" s="16"/>
      <c r="X584" s="16">
        <v>1</v>
      </c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5">
        <f t="shared" si="9"/>
        <v>3</v>
      </c>
      <c r="AV584" s="17" t="s">
        <v>2050</v>
      </c>
    </row>
    <row r="585" spans="1:48" s="3" customFormat="1" ht="10" x14ac:dyDescent="0.15">
      <c r="A585" s="21" t="s">
        <v>727</v>
      </c>
      <c r="B585" s="23">
        <v>1975</v>
      </c>
      <c r="C585" s="16"/>
      <c r="D585" s="16"/>
      <c r="E585" s="16"/>
      <c r="F585" s="16"/>
      <c r="G585" s="16"/>
      <c r="H585" s="16"/>
      <c r="I585" s="16"/>
      <c r="J585" s="16">
        <v>1</v>
      </c>
      <c r="K585" s="16"/>
      <c r="L585" s="16"/>
      <c r="M585" s="16"/>
      <c r="N585" s="16"/>
      <c r="O585" s="16">
        <v>1</v>
      </c>
      <c r="P585" s="16"/>
      <c r="Q585" s="16"/>
      <c r="R585" s="16">
        <v>1</v>
      </c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5">
        <f t="shared" si="9"/>
        <v>3</v>
      </c>
      <c r="AV585" s="17" t="s">
        <v>2050</v>
      </c>
    </row>
    <row r="586" spans="1:48" s="3" customFormat="1" ht="10" x14ac:dyDescent="0.15">
      <c r="A586" s="21" t="s">
        <v>1698</v>
      </c>
      <c r="B586" s="23">
        <v>1979</v>
      </c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>
        <v>1</v>
      </c>
      <c r="AD586" s="16"/>
      <c r="AE586" s="16"/>
      <c r="AF586" s="16"/>
      <c r="AG586" s="16"/>
      <c r="AH586" s="16"/>
      <c r="AI586" s="16"/>
      <c r="AJ586" s="16"/>
      <c r="AK586" s="16">
        <v>1</v>
      </c>
      <c r="AL586" s="16">
        <v>1</v>
      </c>
      <c r="AM586" s="16"/>
      <c r="AN586" s="16"/>
      <c r="AO586" s="16"/>
      <c r="AP586" s="16"/>
      <c r="AQ586" s="16"/>
      <c r="AR586" s="16"/>
      <c r="AS586" s="16"/>
      <c r="AT586" s="16"/>
      <c r="AU586" s="15">
        <f t="shared" si="9"/>
        <v>3</v>
      </c>
      <c r="AV586" s="17" t="s">
        <v>2050</v>
      </c>
    </row>
    <row r="587" spans="1:48" s="3" customFormat="1" ht="10" x14ac:dyDescent="0.15">
      <c r="A587" s="25" t="s">
        <v>748</v>
      </c>
      <c r="B587" s="26">
        <v>1980</v>
      </c>
      <c r="C587" s="16"/>
      <c r="D587" s="16">
        <v>1</v>
      </c>
      <c r="E587" s="16"/>
      <c r="F587" s="16"/>
      <c r="G587" s="16">
        <v>1</v>
      </c>
      <c r="H587" s="16"/>
      <c r="I587" s="16"/>
      <c r="J587" s="16">
        <v>1</v>
      </c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5">
        <f t="shared" si="9"/>
        <v>3</v>
      </c>
      <c r="AV587" s="17" t="s">
        <v>2050</v>
      </c>
    </row>
    <row r="588" spans="1:48" s="3" customFormat="1" ht="10" x14ac:dyDescent="0.15">
      <c r="A588" s="21" t="s">
        <v>1624</v>
      </c>
      <c r="B588" s="23">
        <v>1974</v>
      </c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>
        <v>1</v>
      </c>
      <c r="AC588" s="16"/>
      <c r="AD588" s="16"/>
      <c r="AE588" s="16"/>
      <c r="AF588" s="16"/>
      <c r="AG588" s="16"/>
      <c r="AH588" s="16"/>
      <c r="AI588" s="16">
        <v>1</v>
      </c>
      <c r="AJ588" s="16"/>
      <c r="AK588" s="16"/>
      <c r="AL588" s="16">
        <v>1</v>
      </c>
      <c r="AM588" s="16"/>
      <c r="AN588" s="16"/>
      <c r="AO588" s="16"/>
      <c r="AP588" s="16"/>
      <c r="AQ588" s="16"/>
      <c r="AR588" s="16"/>
      <c r="AS588" s="16"/>
      <c r="AT588" s="16"/>
      <c r="AU588" s="15">
        <f t="shared" si="9"/>
        <v>3</v>
      </c>
      <c r="AV588" s="17" t="s">
        <v>2050</v>
      </c>
    </row>
    <row r="589" spans="1:48" s="3" customFormat="1" ht="10" x14ac:dyDescent="0.15">
      <c r="A589" s="21" t="s">
        <v>768</v>
      </c>
      <c r="B589" s="23">
        <v>1979</v>
      </c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>
        <v>1</v>
      </c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>
        <v>1</v>
      </c>
      <c r="AH589" s="16"/>
      <c r="AI589" s="16"/>
      <c r="AJ589" s="16"/>
      <c r="AK589" s="16"/>
      <c r="AL589" s="16"/>
      <c r="AM589" s="16"/>
      <c r="AN589" s="16"/>
      <c r="AO589" s="16"/>
      <c r="AP589" s="13">
        <v>1</v>
      </c>
      <c r="AQ589" s="16"/>
      <c r="AR589" s="16"/>
      <c r="AS589" s="16"/>
      <c r="AT589" s="16"/>
      <c r="AU589" s="15">
        <f t="shared" si="9"/>
        <v>3</v>
      </c>
      <c r="AV589" s="17" t="s">
        <v>2050</v>
      </c>
    </row>
    <row r="590" spans="1:48" s="3" customFormat="1" ht="10" x14ac:dyDescent="0.15">
      <c r="A590" s="21" t="s">
        <v>770</v>
      </c>
      <c r="B590" s="23">
        <v>1987</v>
      </c>
      <c r="C590" s="16"/>
      <c r="D590" s="16"/>
      <c r="E590" s="16"/>
      <c r="F590" s="16"/>
      <c r="G590" s="16">
        <v>1</v>
      </c>
      <c r="H590" s="16"/>
      <c r="I590" s="16"/>
      <c r="J590" s="16">
        <v>1</v>
      </c>
      <c r="K590" s="16"/>
      <c r="L590" s="16"/>
      <c r="M590" s="16"/>
      <c r="N590" s="16"/>
      <c r="O590" s="16">
        <v>1</v>
      </c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5">
        <f t="shared" si="9"/>
        <v>3</v>
      </c>
      <c r="AV590" s="17" t="s">
        <v>2050</v>
      </c>
    </row>
    <row r="591" spans="1:48" s="3" customFormat="1" ht="10" x14ac:dyDescent="0.15">
      <c r="A591" s="21" t="s">
        <v>782</v>
      </c>
      <c r="B591" s="22">
        <v>1982</v>
      </c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3"/>
      <c r="U591" s="14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>
        <v>1</v>
      </c>
      <c r="AL591" s="13"/>
      <c r="AM591" s="13"/>
      <c r="AN591" s="13"/>
      <c r="AO591" s="13">
        <v>1</v>
      </c>
      <c r="AP591" s="13"/>
      <c r="AQ591" s="13"/>
      <c r="AR591" s="13"/>
      <c r="AS591" s="13">
        <v>1</v>
      </c>
      <c r="AT591" s="13"/>
      <c r="AU591" s="15">
        <f t="shared" si="9"/>
        <v>3</v>
      </c>
      <c r="AV591" s="17" t="s">
        <v>2050</v>
      </c>
    </row>
    <row r="592" spans="1:48" s="3" customFormat="1" ht="10" x14ac:dyDescent="0.15">
      <c r="A592" s="21" t="s">
        <v>2294</v>
      </c>
      <c r="B592" s="22">
        <v>1983</v>
      </c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3"/>
      <c r="U592" s="14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>
        <v>1</v>
      </c>
      <c r="AM592" s="13"/>
      <c r="AN592" s="13"/>
      <c r="AO592" s="13">
        <v>1</v>
      </c>
      <c r="AP592" s="13">
        <v>1</v>
      </c>
      <c r="AQ592" s="13"/>
      <c r="AR592" s="13"/>
      <c r="AS592" s="13"/>
      <c r="AT592" s="13"/>
      <c r="AU592" s="15">
        <f t="shared" si="9"/>
        <v>3</v>
      </c>
      <c r="AV592" s="17" t="s">
        <v>2050</v>
      </c>
    </row>
    <row r="593" spans="1:48" s="3" customFormat="1" ht="10" x14ac:dyDescent="0.15">
      <c r="A593" s="21" t="s">
        <v>785</v>
      </c>
      <c r="B593" s="22">
        <v>1989</v>
      </c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3"/>
      <c r="U593" s="14"/>
      <c r="V593" s="13"/>
      <c r="W593" s="13"/>
      <c r="X593" s="13"/>
      <c r="Y593" s="13">
        <v>1</v>
      </c>
      <c r="Z593" s="13"/>
      <c r="AA593" s="13"/>
      <c r="AB593" s="13">
        <v>1</v>
      </c>
      <c r="AC593" s="13">
        <v>1</v>
      </c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5">
        <f t="shared" si="9"/>
        <v>3</v>
      </c>
      <c r="AV593" s="17" t="s">
        <v>2050</v>
      </c>
    </row>
    <row r="594" spans="1:48" s="3" customFormat="1" ht="10" x14ac:dyDescent="0.15">
      <c r="A594" s="25" t="s">
        <v>786</v>
      </c>
      <c r="B594" s="26">
        <v>1976</v>
      </c>
      <c r="C594" s="16"/>
      <c r="D594" s="16">
        <v>1</v>
      </c>
      <c r="E594" s="16"/>
      <c r="F594" s="16"/>
      <c r="G594" s="16">
        <v>1</v>
      </c>
      <c r="H594" s="16"/>
      <c r="I594" s="16"/>
      <c r="J594" s="16">
        <v>1</v>
      </c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5">
        <f t="shared" si="9"/>
        <v>3</v>
      </c>
      <c r="AV594" s="17" t="s">
        <v>2050</v>
      </c>
    </row>
    <row r="595" spans="1:48" s="3" customFormat="1" ht="10" x14ac:dyDescent="0.15">
      <c r="A595" s="21" t="s">
        <v>1990</v>
      </c>
      <c r="B595" s="23">
        <v>1978</v>
      </c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>
        <v>1</v>
      </c>
      <c r="AI595" s="16"/>
      <c r="AJ595" s="16"/>
      <c r="AK595" s="16"/>
      <c r="AL595" s="16"/>
      <c r="AM595" s="16"/>
      <c r="AN595" s="16">
        <v>1</v>
      </c>
      <c r="AO595" s="16">
        <v>1</v>
      </c>
      <c r="AP595" s="16"/>
      <c r="AQ595" s="16"/>
      <c r="AR595" s="16"/>
      <c r="AS595" s="16"/>
      <c r="AT595" s="16"/>
      <c r="AU595" s="15">
        <f t="shared" si="9"/>
        <v>3</v>
      </c>
      <c r="AV595" s="17" t="s">
        <v>2050</v>
      </c>
    </row>
    <row r="596" spans="1:48" s="3" customFormat="1" ht="10" x14ac:dyDescent="0.15">
      <c r="A596" s="21" t="s">
        <v>1765</v>
      </c>
      <c r="B596" s="22">
        <v>1987</v>
      </c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3"/>
      <c r="U596" s="14"/>
      <c r="V596" s="13"/>
      <c r="W596" s="13"/>
      <c r="X596" s="13"/>
      <c r="Y596" s="13"/>
      <c r="Z596" s="13"/>
      <c r="AA596" s="13"/>
      <c r="AB596" s="13"/>
      <c r="AC596" s="13">
        <v>1</v>
      </c>
      <c r="AD596" s="13">
        <v>1</v>
      </c>
      <c r="AE596" s="13"/>
      <c r="AF596" s="13"/>
      <c r="AG596" s="13"/>
      <c r="AH596" s="13"/>
      <c r="AI596" s="13"/>
      <c r="AJ596" s="13"/>
      <c r="AK596" s="13"/>
      <c r="AL596" s="13">
        <v>1</v>
      </c>
      <c r="AM596" s="13"/>
      <c r="AN596" s="13"/>
      <c r="AO596" s="13"/>
      <c r="AP596" s="13"/>
      <c r="AQ596" s="13"/>
      <c r="AR596" s="13"/>
      <c r="AS596" s="13"/>
      <c r="AT596" s="13"/>
      <c r="AU596" s="15">
        <f t="shared" si="9"/>
        <v>3</v>
      </c>
      <c r="AV596" s="17" t="s">
        <v>2050</v>
      </c>
    </row>
    <row r="597" spans="1:48" s="3" customFormat="1" ht="10" x14ac:dyDescent="0.15">
      <c r="A597" s="21" t="s">
        <v>814</v>
      </c>
      <c r="B597" s="23">
        <v>1972</v>
      </c>
      <c r="C597" s="16"/>
      <c r="D597" s="16"/>
      <c r="E597" s="16"/>
      <c r="F597" s="16"/>
      <c r="G597" s="16">
        <v>1</v>
      </c>
      <c r="H597" s="16"/>
      <c r="I597" s="16"/>
      <c r="J597" s="16">
        <v>1</v>
      </c>
      <c r="K597" s="16"/>
      <c r="L597" s="16"/>
      <c r="M597" s="16"/>
      <c r="N597" s="16"/>
      <c r="O597" s="16">
        <v>1</v>
      </c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5">
        <f t="shared" si="9"/>
        <v>3</v>
      </c>
      <c r="AV597" s="17" t="s">
        <v>2050</v>
      </c>
    </row>
    <row r="598" spans="1:48" s="3" customFormat="1" ht="10" x14ac:dyDescent="0.15">
      <c r="A598" s="21" t="s">
        <v>1810</v>
      </c>
      <c r="B598" s="23">
        <v>1983</v>
      </c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>
        <v>1</v>
      </c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>
        <v>1</v>
      </c>
      <c r="AP598" s="16"/>
      <c r="AQ598" s="13">
        <v>1</v>
      </c>
      <c r="AR598" s="16"/>
      <c r="AS598" s="16"/>
      <c r="AT598" s="16"/>
      <c r="AU598" s="15">
        <f t="shared" si="9"/>
        <v>3</v>
      </c>
      <c r="AV598" s="17" t="s">
        <v>2050</v>
      </c>
    </row>
    <row r="599" spans="1:48" s="3" customFormat="1" ht="10" x14ac:dyDescent="0.15">
      <c r="A599" s="21" t="s">
        <v>1512</v>
      </c>
      <c r="B599" s="23">
        <v>1975</v>
      </c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>
        <v>1</v>
      </c>
      <c r="Z599" s="16"/>
      <c r="AA599" s="16"/>
      <c r="AB599" s="16"/>
      <c r="AC599" s="16"/>
      <c r="AD599" s="16"/>
      <c r="AE599" s="16"/>
      <c r="AF599" s="16"/>
      <c r="AG599" s="16"/>
      <c r="AH599" s="16"/>
      <c r="AI599" s="16">
        <v>1</v>
      </c>
      <c r="AJ599" s="16"/>
      <c r="AK599" s="16"/>
      <c r="AL599" s="16">
        <v>1</v>
      </c>
      <c r="AM599" s="16"/>
      <c r="AN599" s="16"/>
      <c r="AO599" s="16"/>
      <c r="AP599" s="16"/>
      <c r="AQ599" s="16"/>
      <c r="AR599" s="16"/>
      <c r="AS599" s="16"/>
      <c r="AT599" s="16"/>
      <c r="AU599" s="15">
        <f t="shared" si="9"/>
        <v>3</v>
      </c>
      <c r="AV599" s="17" t="s">
        <v>2050</v>
      </c>
    </row>
    <row r="600" spans="1:48" s="3" customFormat="1" ht="10" x14ac:dyDescent="0.15">
      <c r="A600" s="21" t="s">
        <v>2202</v>
      </c>
      <c r="B600" s="22">
        <v>1967</v>
      </c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3"/>
      <c r="U600" s="14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>
        <v>1</v>
      </c>
      <c r="AL600" s="13"/>
      <c r="AM600" s="13"/>
      <c r="AN600" s="13">
        <v>1</v>
      </c>
      <c r="AO600" s="13"/>
      <c r="AP600" s="13"/>
      <c r="AQ600" s="13"/>
      <c r="AR600" s="13"/>
      <c r="AS600" s="13"/>
      <c r="AT600" s="13">
        <v>1</v>
      </c>
      <c r="AU600" s="15">
        <f t="shared" si="9"/>
        <v>3</v>
      </c>
      <c r="AV600" s="17" t="s">
        <v>2050</v>
      </c>
    </row>
    <row r="601" spans="1:48" s="3" customFormat="1" ht="10" x14ac:dyDescent="0.15">
      <c r="A601" s="21" t="s">
        <v>1816</v>
      </c>
      <c r="B601" s="22">
        <v>1986</v>
      </c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3"/>
      <c r="U601" s="14"/>
      <c r="V601" s="13"/>
      <c r="W601" s="13"/>
      <c r="X601" s="13"/>
      <c r="Y601" s="13"/>
      <c r="Z601" s="13"/>
      <c r="AA601" s="13"/>
      <c r="AB601" s="13"/>
      <c r="AC601" s="13">
        <v>1</v>
      </c>
      <c r="AD601" s="13"/>
      <c r="AE601" s="13"/>
      <c r="AF601" s="13"/>
      <c r="AG601" s="13"/>
      <c r="AH601" s="13">
        <v>1</v>
      </c>
      <c r="AI601" s="13"/>
      <c r="AJ601" s="13"/>
      <c r="AK601" s="13"/>
      <c r="AL601" s="13"/>
      <c r="AM601" s="13"/>
      <c r="AN601" s="13">
        <v>1</v>
      </c>
      <c r="AO601" s="13"/>
      <c r="AP601" s="13"/>
      <c r="AQ601" s="13"/>
      <c r="AR601" s="13"/>
      <c r="AS601" s="13"/>
      <c r="AT601" s="13"/>
      <c r="AU601" s="15">
        <f t="shared" si="9"/>
        <v>3</v>
      </c>
      <c r="AV601" s="17" t="s">
        <v>2050</v>
      </c>
    </row>
    <row r="602" spans="1:48" s="3" customFormat="1" ht="10" x14ac:dyDescent="0.15">
      <c r="A602" s="21" t="s">
        <v>832</v>
      </c>
      <c r="B602" s="23">
        <v>1983</v>
      </c>
      <c r="C602" s="16"/>
      <c r="D602" s="16"/>
      <c r="E602" s="16"/>
      <c r="F602" s="16"/>
      <c r="G602" s="16">
        <v>1</v>
      </c>
      <c r="H602" s="16"/>
      <c r="I602" s="16"/>
      <c r="J602" s="16"/>
      <c r="K602" s="16"/>
      <c r="L602" s="16"/>
      <c r="M602" s="16"/>
      <c r="N602" s="16"/>
      <c r="O602" s="16">
        <v>1</v>
      </c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>
        <v>1</v>
      </c>
      <c r="AM602" s="16"/>
      <c r="AN602" s="16"/>
      <c r="AO602" s="16"/>
      <c r="AP602" s="16"/>
      <c r="AQ602" s="16"/>
      <c r="AR602" s="16"/>
      <c r="AS602" s="16"/>
      <c r="AT602" s="16"/>
      <c r="AU602" s="15">
        <f t="shared" si="9"/>
        <v>3</v>
      </c>
      <c r="AV602" s="17" t="s">
        <v>2050</v>
      </c>
    </row>
    <row r="603" spans="1:48" s="3" customFormat="1" ht="10" x14ac:dyDescent="0.15">
      <c r="A603" s="21" t="s">
        <v>842</v>
      </c>
      <c r="B603" s="23">
        <v>1983</v>
      </c>
      <c r="C603" s="16"/>
      <c r="D603" s="16"/>
      <c r="E603" s="16"/>
      <c r="F603" s="16"/>
      <c r="G603" s="16"/>
      <c r="H603" s="16"/>
      <c r="I603" s="16"/>
      <c r="J603" s="16">
        <v>1</v>
      </c>
      <c r="K603" s="16"/>
      <c r="L603" s="16">
        <v>1</v>
      </c>
      <c r="M603" s="16"/>
      <c r="N603" s="16">
        <v>1</v>
      </c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5">
        <f t="shared" si="9"/>
        <v>3</v>
      </c>
      <c r="AV603" s="17" t="s">
        <v>2050</v>
      </c>
    </row>
    <row r="604" spans="1:48" s="3" customFormat="1" ht="10" x14ac:dyDescent="0.15">
      <c r="A604" s="21" t="s">
        <v>2203</v>
      </c>
      <c r="B604" s="22">
        <v>1974</v>
      </c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3"/>
      <c r="U604" s="14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>
        <v>1</v>
      </c>
      <c r="AL604" s="13"/>
      <c r="AM604" s="13"/>
      <c r="AN604" s="13">
        <v>1</v>
      </c>
      <c r="AO604" s="13"/>
      <c r="AP604" s="13"/>
      <c r="AQ604" s="13"/>
      <c r="AR604" s="13">
        <v>1</v>
      </c>
      <c r="AS604" s="13"/>
      <c r="AT604" s="13"/>
      <c r="AU604" s="15">
        <f t="shared" si="9"/>
        <v>3</v>
      </c>
      <c r="AV604" s="17" t="s">
        <v>2050</v>
      </c>
    </row>
    <row r="605" spans="1:48" s="3" customFormat="1" ht="10" x14ac:dyDescent="0.15">
      <c r="A605" s="21" t="s">
        <v>845</v>
      </c>
      <c r="B605" s="23">
        <v>1974</v>
      </c>
      <c r="C605" s="16"/>
      <c r="D605" s="16"/>
      <c r="E605" s="16"/>
      <c r="F605" s="16"/>
      <c r="G605" s="16"/>
      <c r="H605" s="16"/>
      <c r="I605" s="16"/>
      <c r="J605" s="16">
        <v>1</v>
      </c>
      <c r="K605" s="16"/>
      <c r="L605" s="16"/>
      <c r="M605" s="16">
        <v>1</v>
      </c>
      <c r="N605" s="16"/>
      <c r="O605" s="16">
        <v>1</v>
      </c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5">
        <f t="shared" si="9"/>
        <v>3</v>
      </c>
      <c r="AV605" s="17" t="s">
        <v>2050</v>
      </c>
    </row>
    <row r="606" spans="1:48" s="3" customFormat="1" ht="10" x14ac:dyDescent="0.15">
      <c r="A606" s="21" t="s">
        <v>1699</v>
      </c>
      <c r="B606" s="23">
        <v>1966</v>
      </c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>
        <v>1</v>
      </c>
      <c r="AD606" s="16"/>
      <c r="AE606" s="16"/>
      <c r="AF606" s="16"/>
      <c r="AG606" s="16"/>
      <c r="AH606" s="16"/>
      <c r="AI606" s="16"/>
      <c r="AJ606" s="16"/>
      <c r="AK606" s="16">
        <v>1</v>
      </c>
      <c r="AL606" s="16"/>
      <c r="AM606" s="16"/>
      <c r="AN606" s="16">
        <v>1</v>
      </c>
      <c r="AO606" s="16"/>
      <c r="AP606" s="16"/>
      <c r="AQ606" s="16"/>
      <c r="AR606" s="16"/>
      <c r="AS606" s="16"/>
      <c r="AT606" s="16"/>
      <c r="AU606" s="15">
        <f t="shared" si="9"/>
        <v>3</v>
      </c>
      <c r="AV606" s="17" t="s">
        <v>2050</v>
      </c>
    </row>
    <row r="607" spans="1:48" s="3" customFormat="1" ht="10" x14ac:dyDescent="0.15">
      <c r="A607" s="24" t="s">
        <v>2513</v>
      </c>
      <c r="B607" s="22">
        <v>1978</v>
      </c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3"/>
      <c r="U607" s="14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>
        <v>1</v>
      </c>
      <c r="AP607" s="13"/>
      <c r="AQ607" s="13"/>
      <c r="AR607" s="13">
        <v>1</v>
      </c>
      <c r="AS607" s="13">
        <v>1</v>
      </c>
      <c r="AT607" s="13"/>
      <c r="AU607" s="15">
        <f t="shared" si="9"/>
        <v>3</v>
      </c>
      <c r="AV607" s="17" t="s">
        <v>2050</v>
      </c>
    </row>
    <row r="608" spans="1:48" s="3" customFormat="1" ht="10" x14ac:dyDescent="0.15">
      <c r="A608" s="21" t="s">
        <v>863</v>
      </c>
      <c r="B608" s="23">
        <v>1976</v>
      </c>
      <c r="C608" s="16"/>
      <c r="D608" s="16"/>
      <c r="E608" s="16"/>
      <c r="F608" s="16"/>
      <c r="G608" s="16">
        <v>1</v>
      </c>
      <c r="H608" s="16"/>
      <c r="I608" s="16"/>
      <c r="J608" s="16">
        <v>1</v>
      </c>
      <c r="K608" s="16"/>
      <c r="L608" s="16"/>
      <c r="M608" s="16"/>
      <c r="N608" s="16"/>
      <c r="O608" s="16"/>
      <c r="P608" s="16">
        <v>1</v>
      </c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5">
        <f t="shared" si="9"/>
        <v>3</v>
      </c>
      <c r="AV608" s="17" t="s">
        <v>2050</v>
      </c>
    </row>
    <row r="609" spans="1:48" s="3" customFormat="1" ht="10" x14ac:dyDescent="0.15">
      <c r="A609" s="21" t="s">
        <v>869</v>
      </c>
      <c r="B609" s="23">
        <v>1987</v>
      </c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>
        <v>1</v>
      </c>
      <c r="N609" s="16"/>
      <c r="O609" s="16"/>
      <c r="P609" s="16"/>
      <c r="Q609" s="16">
        <v>1</v>
      </c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>
        <v>1</v>
      </c>
      <c r="AM609" s="16"/>
      <c r="AN609" s="16"/>
      <c r="AO609" s="16"/>
      <c r="AP609" s="16"/>
      <c r="AQ609" s="16"/>
      <c r="AR609" s="16"/>
      <c r="AS609" s="16"/>
      <c r="AT609" s="16"/>
      <c r="AU609" s="15">
        <f t="shared" si="9"/>
        <v>3</v>
      </c>
      <c r="AV609" s="17" t="s">
        <v>2050</v>
      </c>
    </row>
    <row r="610" spans="1:48" s="3" customFormat="1" ht="10" x14ac:dyDescent="0.15">
      <c r="A610" s="21" t="s">
        <v>1319</v>
      </c>
      <c r="B610" s="22">
        <v>1978</v>
      </c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3">
        <v>1</v>
      </c>
      <c r="U610" s="14"/>
      <c r="V610" s="13">
        <v>1</v>
      </c>
      <c r="W610" s="13"/>
      <c r="X610" s="13"/>
      <c r="Y610" s="13"/>
      <c r="Z610" s="13"/>
      <c r="AA610" s="13"/>
      <c r="AB610" s="13"/>
      <c r="AC610" s="13">
        <v>1</v>
      </c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5">
        <f t="shared" si="9"/>
        <v>3</v>
      </c>
      <c r="AV610" s="17" t="s">
        <v>2050</v>
      </c>
    </row>
    <row r="611" spans="1:48" s="3" customFormat="1" ht="10" x14ac:dyDescent="0.15">
      <c r="A611" s="21" t="s">
        <v>874</v>
      </c>
      <c r="B611" s="23">
        <v>1970</v>
      </c>
      <c r="C611" s="16"/>
      <c r="D611" s="16"/>
      <c r="E611" s="16"/>
      <c r="F611" s="16"/>
      <c r="G611" s="16">
        <v>1</v>
      </c>
      <c r="H611" s="16"/>
      <c r="I611" s="16"/>
      <c r="J611" s="16">
        <v>1</v>
      </c>
      <c r="K611" s="16"/>
      <c r="L611" s="16"/>
      <c r="M611" s="16"/>
      <c r="N611" s="16"/>
      <c r="O611" s="16">
        <v>1</v>
      </c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5">
        <f t="shared" si="9"/>
        <v>3</v>
      </c>
      <c r="AV611" s="17" t="s">
        <v>2050</v>
      </c>
    </row>
    <row r="612" spans="1:48" s="3" customFormat="1" ht="10" x14ac:dyDescent="0.15">
      <c r="A612" s="21" t="s">
        <v>1720</v>
      </c>
      <c r="B612" s="23">
        <v>1983</v>
      </c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>
        <v>1</v>
      </c>
      <c r="AD612" s="16"/>
      <c r="AE612" s="16"/>
      <c r="AF612" s="16"/>
      <c r="AG612" s="16"/>
      <c r="AH612" s="16"/>
      <c r="AI612" s="16"/>
      <c r="AJ612" s="16"/>
      <c r="AK612" s="16">
        <v>1</v>
      </c>
      <c r="AL612" s="16"/>
      <c r="AM612" s="16"/>
      <c r="AN612" s="16"/>
      <c r="AO612" s="16"/>
      <c r="AP612" s="13">
        <v>1</v>
      </c>
      <c r="AQ612" s="16"/>
      <c r="AR612" s="16"/>
      <c r="AS612" s="16"/>
      <c r="AT612" s="16"/>
      <c r="AU612" s="15">
        <f t="shared" si="9"/>
        <v>3</v>
      </c>
      <c r="AV612" s="17" t="s">
        <v>2050</v>
      </c>
    </row>
    <row r="613" spans="1:48" s="3" customFormat="1" ht="10" x14ac:dyDescent="0.15">
      <c r="A613" s="21" t="s">
        <v>879</v>
      </c>
      <c r="B613" s="23">
        <v>1985</v>
      </c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>
        <v>1</v>
      </c>
      <c r="P613" s="16"/>
      <c r="Q613" s="16">
        <v>1</v>
      </c>
      <c r="R613" s="16"/>
      <c r="S613" s="16">
        <v>1</v>
      </c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5">
        <f t="shared" si="9"/>
        <v>3</v>
      </c>
      <c r="AV613" s="17" t="s">
        <v>2050</v>
      </c>
    </row>
    <row r="614" spans="1:48" s="3" customFormat="1" ht="10" x14ac:dyDescent="0.15">
      <c r="A614" s="21" t="s">
        <v>1723</v>
      </c>
      <c r="B614" s="23">
        <v>1991</v>
      </c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>
        <v>1</v>
      </c>
      <c r="AD614" s="16"/>
      <c r="AE614" s="16"/>
      <c r="AF614" s="16"/>
      <c r="AG614" s="16">
        <v>1</v>
      </c>
      <c r="AH614" s="16"/>
      <c r="AI614" s="16"/>
      <c r="AJ614" s="16"/>
      <c r="AK614" s="16"/>
      <c r="AL614" s="16">
        <v>1</v>
      </c>
      <c r="AM614" s="16"/>
      <c r="AN614" s="16"/>
      <c r="AO614" s="16"/>
      <c r="AP614" s="16"/>
      <c r="AQ614" s="16"/>
      <c r="AR614" s="16"/>
      <c r="AS614" s="16"/>
      <c r="AT614" s="16"/>
      <c r="AU614" s="15">
        <f t="shared" si="9"/>
        <v>3</v>
      </c>
      <c r="AV614" s="17" t="s">
        <v>2050</v>
      </c>
    </row>
    <row r="615" spans="1:48" s="3" customFormat="1" ht="10" x14ac:dyDescent="0.15">
      <c r="A615" s="21" t="s">
        <v>1740</v>
      </c>
      <c r="B615" s="22">
        <v>1982</v>
      </c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3"/>
      <c r="U615" s="14"/>
      <c r="V615" s="13"/>
      <c r="W615" s="13"/>
      <c r="X615" s="13"/>
      <c r="Y615" s="13"/>
      <c r="Z615" s="13"/>
      <c r="AA615" s="13"/>
      <c r="AB615" s="13"/>
      <c r="AC615" s="13">
        <v>1</v>
      </c>
      <c r="AD615" s="13"/>
      <c r="AE615" s="13"/>
      <c r="AF615" s="13">
        <v>1</v>
      </c>
      <c r="AG615" s="13"/>
      <c r="AH615" s="13">
        <v>1</v>
      </c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5">
        <f t="shared" si="9"/>
        <v>3</v>
      </c>
      <c r="AV615" s="17" t="s">
        <v>2050</v>
      </c>
    </row>
    <row r="616" spans="1:48" s="3" customFormat="1" ht="10" x14ac:dyDescent="0.15">
      <c r="A616" s="21" t="s">
        <v>2182</v>
      </c>
      <c r="B616" s="23">
        <v>1975</v>
      </c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>
        <v>1</v>
      </c>
      <c r="AJ616" s="16"/>
      <c r="AK616" s="16"/>
      <c r="AL616" s="16"/>
      <c r="AM616" s="16"/>
      <c r="AN616" s="16">
        <v>1</v>
      </c>
      <c r="AO616" s="16">
        <v>1</v>
      </c>
      <c r="AP616" s="16"/>
      <c r="AQ616" s="16"/>
      <c r="AR616" s="16"/>
      <c r="AS616" s="16"/>
      <c r="AT616" s="16"/>
      <c r="AU616" s="15">
        <f t="shared" si="9"/>
        <v>3</v>
      </c>
      <c r="AV616" s="17" t="s">
        <v>2050</v>
      </c>
    </row>
    <row r="617" spans="1:48" s="3" customFormat="1" ht="10" x14ac:dyDescent="0.15">
      <c r="A617" s="21" t="s">
        <v>889</v>
      </c>
      <c r="B617" s="26">
        <v>1976</v>
      </c>
      <c r="C617" s="16"/>
      <c r="D617" s="16">
        <v>1</v>
      </c>
      <c r="E617" s="16"/>
      <c r="F617" s="16"/>
      <c r="G617" s="16">
        <v>1</v>
      </c>
      <c r="H617" s="16"/>
      <c r="I617" s="16"/>
      <c r="J617" s="16">
        <v>1</v>
      </c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5">
        <f t="shared" si="9"/>
        <v>3</v>
      </c>
      <c r="AV617" s="17" t="s">
        <v>2050</v>
      </c>
    </row>
    <row r="618" spans="1:48" s="3" customFormat="1" ht="10" x14ac:dyDescent="0.15">
      <c r="A618" s="21" t="s">
        <v>2337</v>
      </c>
      <c r="B618" s="22">
        <v>1993</v>
      </c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3"/>
      <c r="U618" s="14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>
        <v>1</v>
      </c>
      <c r="AO618" s="13"/>
      <c r="AP618" s="13"/>
      <c r="AQ618" s="13"/>
      <c r="AR618" s="13">
        <v>1</v>
      </c>
      <c r="AS618" s="13"/>
      <c r="AT618" s="13">
        <v>1</v>
      </c>
      <c r="AU618" s="15">
        <f t="shared" si="9"/>
        <v>3</v>
      </c>
      <c r="AV618" s="17" t="s">
        <v>2050</v>
      </c>
    </row>
    <row r="619" spans="1:48" s="3" customFormat="1" ht="10" x14ac:dyDescent="0.15">
      <c r="A619" s="21" t="s">
        <v>898</v>
      </c>
      <c r="B619" s="23">
        <v>1984</v>
      </c>
      <c r="C619" s="16"/>
      <c r="D619" s="16"/>
      <c r="E619" s="16"/>
      <c r="F619" s="16"/>
      <c r="G619" s="16"/>
      <c r="H619" s="16"/>
      <c r="I619" s="16"/>
      <c r="J619" s="16"/>
      <c r="K619" s="16"/>
      <c r="L619" s="16">
        <v>1</v>
      </c>
      <c r="M619" s="16"/>
      <c r="N619" s="16">
        <v>1</v>
      </c>
      <c r="O619" s="16"/>
      <c r="P619" s="16"/>
      <c r="Q619" s="16"/>
      <c r="R619" s="16"/>
      <c r="S619" s="16">
        <v>1</v>
      </c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5">
        <f t="shared" si="9"/>
        <v>3</v>
      </c>
      <c r="AV619" s="17" t="s">
        <v>2050</v>
      </c>
    </row>
    <row r="620" spans="1:48" s="3" customFormat="1" ht="10" x14ac:dyDescent="0.15">
      <c r="A620" s="21" t="s">
        <v>899</v>
      </c>
      <c r="B620" s="26">
        <v>1976</v>
      </c>
      <c r="C620" s="16"/>
      <c r="D620" s="16">
        <v>1</v>
      </c>
      <c r="E620" s="16"/>
      <c r="F620" s="16"/>
      <c r="G620" s="16">
        <v>1</v>
      </c>
      <c r="H620" s="16"/>
      <c r="I620" s="16"/>
      <c r="J620" s="16"/>
      <c r="K620" s="16"/>
      <c r="L620" s="16"/>
      <c r="M620" s="16"/>
      <c r="N620" s="16"/>
      <c r="O620" s="16">
        <v>1</v>
      </c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5">
        <f t="shared" si="9"/>
        <v>3</v>
      </c>
      <c r="AV620" s="17" t="s">
        <v>2050</v>
      </c>
    </row>
    <row r="621" spans="1:48" s="3" customFormat="1" ht="10" x14ac:dyDescent="0.15">
      <c r="A621" s="21" t="s">
        <v>1768</v>
      </c>
      <c r="B621" s="22">
        <v>1981</v>
      </c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3"/>
      <c r="U621" s="14"/>
      <c r="V621" s="13"/>
      <c r="W621" s="13"/>
      <c r="X621" s="13"/>
      <c r="Y621" s="13"/>
      <c r="Z621" s="13"/>
      <c r="AA621" s="13"/>
      <c r="AB621" s="13"/>
      <c r="AC621" s="13">
        <v>1</v>
      </c>
      <c r="AD621" s="13"/>
      <c r="AE621" s="13"/>
      <c r="AF621" s="13"/>
      <c r="AG621" s="13">
        <v>1</v>
      </c>
      <c r="AH621" s="13"/>
      <c r="AI621" s="13">
        <v>1</v>
      </c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5">
        <f t="shared" si="9"/>
        <v>3</v>
      </c>
      <c r="AV621" s="17" t="s">
        <v>2050</v>
      </c>
    </row>
    <row r="622" spans="1:48" s="3" customFormat="1" ht="10" x14ac:dyDescent="0.15">
      <c r="A622" s="21" t="s">
        <v>1920</v>
      </c>
      <c r="B622" s="23">
        <v>1978</v>
      </c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>
        <v>1</v>
      </c>
      <c r="AG622" s="16"/>
      <c r="AH622" s="16"/>
      <c r="AI622" s="16"/>
      <c r="AJ622" s="16"/>
      <c r="AK622" s="16">
        <v>1</v>
      </c>
      <c r="AL622" s="16"/>
      <c r="AM622" s="16"/>
      <c r="AN622" s="16">
        <v>1</v>
      </c>
      <c r="AO622" s="16"/>
      <c r="AP622" s="16"/>
      <c r="AQ622" s="16"/>
      <c r="AR622" s="16"/>
      <c r="AS622" s="16"/>
      <c r="AT622" s="16"/>
      <c r="AU622" s="15">
        <f t="shared" si="9"/>
        <v>3</v>
      </c>
      <c r="AV622" s="17" t="s">
        <v>2050</v>
      </c>
    </row>
    <row r="623" spans="1:48" s="3" customFormat="1" ht="10" x14ac:dyDescent="0.15">
      <c r="A623" s="21" t="s">
        <v>2208</v>
      </c>
      <c r="B623" s="22">
        <v>1997</v>
      </c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3"/>
      <c r="U623" s="14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>
        <v>1</v>
      </c>
      <c r="AL623" s="13">
        <v>1</v>
      </c>
      <c r="AM623" s="13"/>
      <c r="AN623" s="13"/>
      <c r="AO623" s="13">
        <v>1</v>
      </c>
      <c r="AP623" s="13"/>
      <c r="AQ623" s="13"/>
      <c r="AR623" s="13"/>
      <c r="AS623" s="13"/>
      <c r="AT623" s="13"/>
      <c r="AU623" s="15">
        <f t="shared" si="9"/>
        <v>3</v>
      </c>
      <c r="AV623" s="17" t="s">
        <v>2050</v>
      </c>
    </row>
    <row r="624" spans="1:48" s="3" customFormat="1" ht="10" x14ac:dyDescent="0.15">
      <c r="A624" s="21" t="s">
        <v>912</v>
      </c>
      <c r="B624" s="23">
        <v>1975</v>
      </c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>
        <v>1</v>
      </c>
      <c r="S624" s="16"/>
      <c r="T624" s="16">
        <v>1</v>
      </c>
      <c r="U624" s="16"/>
      <c r="V624" s="16"/>
      <c r="W624" s="16"/>
      <c r="X624" s="16"/>
      <c r="Y624" s="16">
        <v>1</v>
      </c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5">
        <f t="shared" si="9"/>
        <v>3</v>
      </c>
      <c r="AV624" s="17" t="s">
        <v>2050</v>
      </c>
    </row>
    <row r="625" spans="1:48" s="3" customFormat="1" ht="10" x14ac:dyDescent="0.15">
      <c r="A625" s="21" t="s">
        <v>1732</v>
      </c>
      <c r="B625" s="23">
        <v>1978</v>
      </c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>
        <v>1</v>
      </c>
      <c r="AD625" s="16"/>
      <c r="AE625" s="16"/>
      <c r="AF625" s="16"/>
      <c r="AG625" s="16"/>
      <c r="AH625" s="16"/>
      <c r="AI625" s="16"/>
      <c r="AJ625" s="16"/>
      <c r="AK625" s="16">
        <v>1</v>
      </c>
      <c r="AL625" s="16"/>
      <c r="AM625" s="16"/>
      <c r="AN625" s="16">
        <v>1</v>
      </c>
      <c r="AO625" s="16"/>
      <c r="AP625" s="16"/>
      <c r="AQ625" s="16"/>
      <c r="AR625" s="16"/>
      <c r="AS625" s="16"/>
      <c r="AT625" s="16"/>
      <c r="AU625" s="15">
        <f t="shared" si="9"/>
        <v>3</v>
      </c>
      <c r="AV625" s="17" t="s">
        <v>2050</v>
      </c>
    </row>
    <row r="626" spans="1:48" s="3" customFormat="1" ht="10" x14ac:dyDescent="0.15">
      <c r="A626" s="21" t="s">
        <v>1841</v>
      </c>
      <c r="B626" s="22">
        <v>1986</v>
      </c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3"/>
      <c r="U626" s="14"/>
      <c r="V626" s="13"/>
      <c r="W626" s="13"/>
      <c r="X626" s="13"/>
      <c r="Y626" s="13"/>
      <c r="Z626" s="13"/>
      <c r="AA626" s="13"/>
      <c r="AB626" s="13"/>
      <c r="AC626" s="13">
        <v>1</v>
      </c>
      <c r="AD626" s="13"/>
      <c r="AE626" s="13">
        <v>1</v>
      </c>
      <c r="AF626" s="13"/>
      <c r="AG626" s="13">
        <v>1</v>
      </c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5">
        <f t="shared" si="9"/>
        <v>3</v>
      </c>
      <c r="AV626" s="17" t="s">
        <v>2050</v>
      </c>
    </row>
    <row r="627" spans="1:48" s="3" customFormat="1" ht="10" x14ac:dyDescent="0.15">
      <c r="A627" s="21" t="s">
        <v>923</v>
      </c>
      <c r="B627" s="23">
        <v>1966</v>
      </c>
      <c r="C627" s="16"/>
      <c r="D627" s="16"/>
      <c r="E627" s="16"/>
      <c r="F627" s="16"/>
      <c r="G627" s="16"/>
      <c r="H627" s="16"/>
      <c r="I627" s="16"/>
      <c r="J627" s="16">
        <v>1</v>
      </c>
      <c r="K627" s="16"/>
      <c r="L627" s="16"/>
      <c r="M627" s="16">
        <v>1</v>
      </c>
      <c r="N627" s="16"/>
      <c r="O627" s="16">
        <v>1</v>
      </c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5">
        <f t="shared" si="9"/>
        <v>3</v>
      </c>
      <c r="AV627" s="17" t="s">
        <v>2050</v>
      </c>
    </row>
    <row r="628" spans="1:48" s="3" customFormat="1" ht="10" x14ac:dyDescent="0.15">
      <c r="A628" s="21" t="s">
        <v>935</v>
      </c>
      <c r="B628" s="23">
        <v>1962</v>
      </c>
      <c r="C628" s="16"/>
      <c r="D628" s="16"/>
      <c r="E628" s="16"/>
      <c r="F628" s="16"/>
      <c r="G628" s="16">
        <v>1</v>
      </c>
      <c r="H628" s="16"/>
      <c r="I628" s="16"/>
      <c r="J628" s="16">
        <v>1</v>
      </c>
      <c r="K628" s="16"/>
      <c r="L628" s="16"/>
      <c r="M628" s="16"/>
      <c r="N628" s="16"/>
      <c r="O628" s="16">
        <v>1</v>
      </c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5">
        <f t="shared" si="9"/>
        <v>3</v>
      </c>
      <c r="AV628" s="17" t="s">
        <v>2050</v>
      </c>
    </row>
    <row r="629" spans="1:48" s="3" customFormat="1" ht="10" x14ac:dyDescent="0.15">
      <c r="A629" s="25" t="s">
        <v>941</v>
      </c>
      <c r="B629" s="26">
        <v>1985</v>
      </c>
      <c r="C629" s="16"/>
      <c r="D629" s="16">
        <v>1</v>
      </c>
      <c r="E629" s="16"/>
      <c r="F629" s="16">
        <v>1</v>
      </c>
      <c r="G629" s="16"/>
      <c r="H629" s="16"/>
      <c r="I629" s="16">
        <v>1</v>
      </c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5">
        <f t="shared" si="9"/>
        <v>3</v>
      </c>
      <c r="AV629" s="17" t="s">
        <v>2050</v>
      </c>
    </row>
    <row r="630" spans="1:48" s="3" customFormat="1" ht="10" x14ac:dyDescent="0.15">
      <c r="A630" s="21" t="s">
        <v>955</v>
      </c>
      <c r="B630" s="23">
        <v>1979</v>
      </c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>
        <v>1</v>
      </c>
      <c r="R630" s="16"/>
      <c r="S630" s="16"/>
      <c r="T630" s="16"/>
      <c r="U630" s="16"/>
      <c r="V630" s="16"/>
      <c r="W630" s="16"/>
      <c r="X630" s="16">
        <v>1</v>
      </c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>
        <v>1</v>
      </c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5">
        <f t="shared" si="9"/>
        <v>3</v>
      </c>
      <c r="AV630" s="17" t="s">
        <v>2050</v>
      </c>
    </row>
    <row r="631" spans="1:48" s="3" customFormat="1" ht="10" x14ac:dyDescent="0.15">
      <c r="A631" s="21" t="s">
        <v>1522</v>
      </c>
      <c r="B631" s="22">
        <v>1982</v>
      </c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3"/>
      <c r="U631" s="14"/>
      <c r="V631" s="13"/>
      <c r="W631" s="13"/>
      <c r="X631" s="13"/>
      <c r="Y631" s="13">
        <v>1</v>
      </c>
      <c r="Z631" s="13"/>
      <c r="AA631" s="13"/>
      <c r="AB631" s="13">
        <v>1</v>
      </c>
      <c r="AC631" s="13">
        <v>1</v>
      </c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5">
        <f t="shared" si="9"/>
        <v>3</v>
      </c>
      <c r="AV631" s="17" t="s">
        <v>2050</v>
      </c>
    </row>
    <row r="632" spans="1:48" s="3" customFormat="1" ht="10" x14ac:dyDescent="0.15">
      <c r="A632" s="21" t="s">
        <v>959</v>
      </c>
      <c r="B632" s="23">
        <v>1973</v>
      </c>
      <c r="C632" s="16"/>
      <c r="D632" s="16"/>
      <c r="E632" s="16"/>
      <c r="F632" s="16"/>
      <c r="G632" s="16">
        <v>1</v>
      </c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>
        <v>1</v>
      </c>
      <c r="S632" s="16"/>
      <c r="T632" s="16">
        <v>1</v>
      </c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5">
        <f t="shared" si="9"/>
        <v>3</v>
      </c>
      <c r="AV632" s="17" t="s">
        <v>2050</v>
      </c>
    </row>
    <row r="633" spans="1:48" s="3" customFormat="1" ht="10" x14ac:dyDescent="0.15">
      <c r="A633" s="21" t="s">
        <v>1833</v>
      </c>
      <c r="B633" s="22">
        <v>1975</v>
      </c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3"/>
      <c r="U633" s="14"/>
      <c r="V633" s="13"/>
      <c r="W633" s="13"/>
      <c r="X633" s="13"/>
      <c r="Y633" s="13"/>
      <c r="Z633" s="13"/>
      <c r="AA633" s="13"/>
      <c r="AB633" s="13"/>
      <c r="AC633" s="13">
        <v>1</v>
      </c>
      <c r="AD633" s="13"/>
      <c r="AE633" s="13"/>
      <c r="AF633" s="13">
        <v>1</v>
      </c>
      <c r="AG633" s="13"/>
      <c r="AH633" s="13">
        <v>1</v>
      </c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5">
        <f t="shared" si="9"/>
        <v>3</v>
      </c>
      <c r="AV633" s="17" t="s">
        <v>2050</v>
      </c>
    </row>
    <row r="634" spans="1:48" s="3" customFormat="1" ht="10" x14ac:dyDescent="0.15">
      <c r="A634" s="21" t="s">
        <v>971</v>
      </c>
      <c r="B634" s="26">
        <v>1982</v>
      </c>
      <c r="C634" s="16"/>
      <c r="D634" s="16">
        <v>1</v>
      </c>
      <c r="E634" s="16"/>
      <c r="F634" s="16"/>
      <c r="G634" s="16"/>
      <c r="H634" s="16"/>
      <c r="I634" s="16"/>
      <c r="J634" s="16">
        <v>1</v>
      </c>
      <c r="K634" s="16"/>
      <c r="L634" s="16"/>
      <c r="M634" s="16"/>
      <c r="N634" s="16"/>
      <c r="O634" s="16">
        <v>1</v>
      </c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5">
        <f t="shared" si="9"/>
        <v>3</v>
      </c>
      <c r="AV634" s="17" t="s">
        <v>2050</v>
      </c>
    </row>
    <row r="635" spans="1:48" s="3" customFormat="1" ht="10" x14ac:dyDescent="0.15">
      <c r="A635" s="21" t="s">
        <v>2363</v>
      </c>
      <c r="B635" s="22">
        <v>1973</v>
      </c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3"/>
      <c r="U635" s="14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>
        <v>1</v>
      </c>
      <c r="AO635" s="13">
        <v>1</v>
      </c>
      <c r="AP635" s="13"/>
      <c r="AQ635" s="13"/>
      <c r="AR635" s="13"/>
      <c r="AS635" s="13"/>
      <c r="AT635" s="13">
        <v>1</v>
      </c>
      <c r="AU635" s="15">
        <f t="shared" si="9"/>
        <v>3</v>
      </c>
      <c r="AV635" s="17" t="s">
        <v>2050</v>
      </c>
    </row>
    <row r="636" spans="1:48" s="3" customFormat="1" ht="10" x14ac:dyDescent="0.15">
      <c r="A636" s="21" t="s">
        <v>2346</v>
      </c>
      <c r="B636" s="22">
        <v>1975</v>
      </c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3"/>
      <c r="U636" s="14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>
        <v>1</v>
      </c>
      <c r="AO636" s="13">
        <v>1</v>
      </c>
      <c r="AP636" s="13"/>
      <c r="AQ636" s="13"/>
      <c r="AR636" s="13"/>
      <c r="AS636" s="13">
        <v>1</v>
      </c>
      <c r="AT636" s="13"/>
      <c r="AU636" s="15">
        <f t="shared" si="9"/>
        <v>3</v>
      </c>
      <c r="AV636" s="17" t="s">
        <v>2050</v>
      </c>
    </row>
    <row r="637" spans="1:48" s="3" customFormat="1" ht="10" x14ac:dyDescent="0.15">
      <c r="A637" s="21" t="s">
        <v>976</v>
      </c>
      <c r="B637" s="23">
        <v>1952</v>
      </c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>
        <v>1</v>
      </c>
      <c r="O637" s="16"/>
      <c r="P637" s="16"/>
      <c r="Q637" s="16"/>
      <c r="R637" s="16"/>
      <c r="S637" s="16">
        <v>1</v>
      </c>
      <c r="T637" s="16"/>
      <c r="U637" s="16"/>
      <c r="V637" s="16"/>
      <c r="W637" s="16"/>
      <c r="X637" s="16">
        <v>1</v>
      </c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5">
        <f t="shared" si="9"/>
        <v>3</v>
      </c>
      <c r="AV637" s="17" t="s">
        <v>2050</v>
      </c>
    </row>
    <row r="638" spans="1:48" s="3" customFormat="1" ht="10" x14ac:dyDescent="0.15">
      <c r="A638" s="21" t="s">
        <v>990</v>
      </c>
      <c r="B638" s="23">
        <v>1977</v>
      </c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>
        <v>1</v>
      </c>
      <c r="P638" s="16"/>
      <c r="Q638" s="16"/>
      <c r="R638" s="16"/>
      <c r="S638" s="16"/>
      <c r="T638" s="16">
        <v>1</v>
      </c>
      <c r="U638" s="16"/>
      <c r="V638" s="16"/>
      <c r="W638" s="16"/>
      <c r="X638" s="16"/>
      <c r="Y638" s="16"/>
      <c r="Z638" s="16"/>
      <c r="AA638" s="16"/>
      <c r="AB638" s="16"/>
      <c r="AC638" s="16">
        <v>1</v>
      </c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5">
        <f t="shared" si="9"/>
        <v>3</v>
      </c>
      <c r="AV638" s="17" t="s">
        <v>2050</v>
      </c>
    </row>
    <row r="639" spans="1:48" s="3" customFormat="1" ht="10" x14ac:dyDescent="0.15">
      <c r="A639" s="21" t="s">
        <v>994</v>
      </c>
      <c r="B639" s="23">
        <v>1982</v>
      </c>
      <c r="C639" s="16"/>
      <c r="D639" s="16"/>
      <c r="E639" s="16"/>
      <c r="F639" s="16"/>
      <c r="G639" s="16">
        <v>1</v>
      </c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>
        <v>1</v>
      </c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>
        <v>1</v>
      </c>
      <c r="AL639" s="16"/>
      <c r="AM639" s="16"/>
      <c r="AN639" s="16"/>
      <c r="AO639" s="16"/>
      <c r="AP639" s="16"/>
      <c r="AQ639" s="16"/>
      <c r="AR639" s="16"/>
      <c r="AS639" s="16"/>
      <c r="AT639" s="16"/>
      <c r="AU639" s="15">
        <f t="shared" si="9"/>
        <v>3</v>
      </c>
      <c r="AV639" s="17" t="s">
        <v>2050</v>
      </c>
    </row>
    <row r="640" spans="1:48" s="3" customFormat="1" ht="10" x14ac:dyDescent="0.15">
      <c r="A640" s="21" t="s">
        <v>998</v>
      </c>
      <c r="B640" s="23">
        <v>1984</v>
      </c>
      <c r="C640" s="16"/>
      <c r="D640" s="16"/>
      <c r="E640" s="16"/>
      <c r="F640" s="16"/>
      <c r="G640" s="16">
        <v>1</v>
      </c>
      <c r="H640" s="16"/>
      <c r="I640" s="16"/>
      <c r="J640" s="16"/>
      <c r="K640" s="16"/>
      <c r="L640" s="16"/>
      <c r="M640" s="16"/>
      <c r="N640" s="16"/>
      <c r="O640" s="16"/>
      <c r="P640" s="16"/>
      <c r="Q640" s="16">
        <v>1</v>
      </c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3">
        <v>1</v>
      </c>
      <c r="AU640" s="15">
        <f t="shared" si="9"/>
        <v>3</v>
      </c>
      <c r="AV640" s="17" t="s">
        <v>2050</v>
      </c>
    </row>
    <row r="641" spans="1:48" s="3" customFormat="1" ht="10" x14ac:dyDescent="0.15">
      <c r="A641" s="21" t="s">
        <v>1007</v>
      </c>
      <c r="B641" s="23">
        <v>1977</v>
      </c>
      <c r="C641" s="16"/>
      <c r="D641" s="16"/>
      <c r="E641" s="16"/>
      <c r="F641" s="16"/>
      <c r="G641" s="16"/>
      <c r="H641" s="16"/>
      <c r="I641" s="16"/>
      <c r="J641" s="16">
        <v>1</v>
      </c>
      <c r="K641" s="16"/>
      <c r="L641" s="16"/>
      <c r="M641" s="16"/>
      <c r="N641" s="16"/>
      <c r="O641" s="16">
        <v>1</v>
      </c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>
        <v>1</v>
      </c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5">
        <f t="shared" si="9"/>
        <v>3</v>
      </c>
      <c r="AV641" s="17" t="s">
        <v>2050</v>
      </c>
    </row>
    <row r="642" spans="1:48" s="3" customFormat="1" ht="10" x14ac:dyDescent="0.15">
      <c r="A642" s="21" t="s">
        <v>1008</v>
      </c>
      <c r="B642" s="23">
        <v>1974</v>
      </c>
      <c r="C642" s="16"/>
      <c r="D642" s="16"/>
      <c r="E642" s="16"/>
      <c r="F642" s="16"/>
      <c r="G642" s="16"/>
      <c r="H642" s="16"/>
      <c r="I642" s="16"/>
      <c r="J642" s="16">
        <v>1</v>
      </c>
      <c r="K642" s="16"/>
      <c r="L642" s="16">
        <v>1</v>
      </c>
      <c r="M642" s="16"/>
      <c r="N642" s="16"/>
      <c r="O642" s="16">
        <v>1</v>
      </c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5">
        <f t="shared" ref="AU642:AU705" si="10">SUM(C642:AT642)</f>
        <v>3</v>
      </c>
      <c r="AV642" s="17" t="s">
        <v>2050</v>
      </c>
    </row>
    <row r="643" spans="1:48" s="3" customFormat="1" ht="10" x14ac:dyDescent="0.15">
      <c r="A643" s="21" t="s">
        <v>2031</v>
      </c>
      <c r="B643" s="23">
        <v>1991</v>
      </c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>
        <v>1</v>
      </c>
      <c r="AI643" s="16"/>
      <c r="AJ643" s="16"/>
      <c r="AK643" s="16">
        <v>1</v>
      </c>
      <c r="AL643" s="16"/>
      <c r="AM643" s="16"/>
      <c r="AN643" s="16">
        <v>1</v>
      </c>
      <c r="AO643" s="16"/>
      <c r="AP643" s="16"/>
      <c r="AQ643" s="16"/>
      <c r="AR643" s="16"/>
      <c r="AS643" s="16"/>
      <c r="AT643" s="16"/>
      <c r="AU643" s="15">
        <f t="shared" si="10"/>
        <v>3</v>
      </c>
      <c r="AV643" s="17" t="s">
        <v>2050</v>
      </c>
    </row>
    <row r="644" spans="1:48" s="3" customFormat="1" ht="10" x14ac:dyDescent="0.15">
      <c r="A644" s="21" t="s">
        <v>1712</v>
      </c>
      <c r="B644" s="22">
        <v>1983</v>
      </c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3"/>
      <c r="U644" s="14"/>
      <c r="V644" s="13"/>
      <c r="W644" s="13"/>
      <c r="X644" s="13"/>
      <c r="Y644" s="13"/>
      <c r="Z644" s="13"/>
      <c r="AA644" s="13"/>
      <c r="AB644" s="13"/>
      <c r="AC644" s="13">
        <v>1</v>
      </c>
      <c r="AD644" s="13"/>
      <c r="AE644" s="13"/>
      <c r="AF644" s="13"/>
      <c r="AG644" s="13"/>
      <c r="AH644" s="13">
        <v>1</v>
      </c>
      <c r="AI644" s="13"/>
      <c r="AJ644" s="13"/>
      <c r="AK644" s="13">
        <v>1</v>
      </c>
      <c r="AL644" s="13"/>
      <c r="AM644" s="13"/>
      <c r="AN644" s="13"/>
      <c r="AO644" s="13"/>
      <c r="AP644" s="13"/>
      <c r="AQ644" s="13"/>
      <c r="AR644" s="13"/>
      <c r="AS644" s="13"/>
      <c r="AT644" s="13"/>
      <c r="AU644" s="15">
        <f t="shared" si="10"/>
        <v>3</v>
      </c>
      <c r="AV644" s="17" t="s">
        <v>2050</v>
      </c>
    </row>
    <row r="645" spans="1:48" s="3" customFormat="1" ht="10" x14ac:dyDescent="0.15">
      <c r="A645" s="21" t="s">
        <v>1555</v>
      </c>
      <c r="B645" s="22">
        <v>1981</v>
      </c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3"/>
      <c r="U645" s="14"/>
      <c r="V645" s="13"/>
      <c r="W645" s="13"/>
      <c r="X645" s="13"/>
      <c r="Y645" s="13">
        <v>1</v>
      </c>
      <c r="Z645" s="13"/>
      <c r="AA645" s="13"/>
      <c r="AB645" s="13"/>
      <c r="AC645" s="13">
        <v>1</v>
      </c>
      <c r="AD645" s="13"/>
      <c r="AE645" s="13"/>
      <c r="AF645" s="13"/>
      <c r="AG645" s="13"/>
      <c r="AH645" s="13">
        <v>1</v>
      </c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5">
        <f t="shared" si="10"/>
        <v>3</v>
      </c>
      <c r="AV645" s="17" t="s">
        <v>2050</v>
      </c>
    </row>
    <row r="646" spans="1:48" s="3" customFormat="1" ht="10" x14ac:dyDescent="0.15">
      <c r="A646" s="21" t="s">
        <v>1393</v>
      </c>
      <c r="B646" s="22">
        <v>1981</v>
      </c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3"/>
      <c r="U646" s="14"/>
      <c r="V646" s="13">
        <v>1</v>
      </c>
      <c r="W646" s="13"/>
      <c r="X646" s="13"/>
      <c r="Y646" s="13"/>
      <c r="Z646" s="13"/>
      <c r="AA646" s="13"/>
      <c r="AB646" s="13"/>
      <c r="AC646" s="13">
        <v>1</v>
      </c>
      <c r="AD646" s="13"/>
      <c r="AE646" s="13"/>
      <c r="AF646" s="13"/>
      <c r="AG646" s="13">
        <v>1</v>
      </c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5">
        <f t="shared" si="10"/>
        <v>3</v>
      </c>
      <c r="AV646" s="17" t="s">
        <v>2050</v>
      </c>
    </row>
    <row r="647" spans="1:48" s="3" customFormat="1" ht="10" x14ac:dyDescent="0.15">
      <c r="A647" s="21" t="s">
        <v>1455</v>
      </c>
      <c r="B647" s="22">
        <v>1981</v>
      </c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3"/>
      <c r="U647" s="14"/>
      <c r="V647" s="13"/>
      <c r="W647" s="13">
        <v>1</v>
      </c>
      <c r="X647" s="13"/>
      <c r="Y647" s="13">
        <v>1</v>
      </c>
      <c r="Z647" s="13"/>
      <c r="AA647" s="13"/>
      <c r="AB647" s="13">
        <v>1</v>
      </c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5">
        <f t="shared" si="10"/>
        <v>3</v>
      </c>
      <c r="AV647" s="17" t="s">
        <v>2050</v>
      </c>
    </row>
    <row r="648" spans="1:48" s="3" customFormat="1" ht="10" x14ac:dyDescent="0.15">
      <c r="A648" s="24" t="s">
        <v>2570</v>
      </c>
      <c r="B648" s="22">
        <v>1981</v>
      </c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3"/>
      <c r="U648" s="14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>
        <v>1</v>
      </c>
      <c r="AP648" s="13"/>
      <c r="AQ648" s="13"/>
      <c r="AR648" s="13">
        <v>1</v>
      </c>
      <c r="AS648" s="13"/>
      <c r="AT648" s="13">
        <v>1</v>
      </c>
      <c r="AU648" s="15">
        <f t="shared" si="10"/>
        <v>3</v>
      </c>
      <c r="AV648" s="17" t="s">
        <v>2050</v>
      </c>
    </row>
    <row r="649" spans="1:48" s="3" customFormat="1" ht="10" x14ac:dyDescent="0.15">
      <c r="A649" s="21" t="s">
        <v>1037</v>
      </c>
      <c r="B649" s="23">
        <v>1976</v>
      </c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>
        <v>1</v>
      </c>
      <c r="N649" s="16"/>
      <c r="O649" s="16">
        <v>1</v>
      </c>
      <c r="P649" s="16"/>
      <c r="Q649" s="16"/>
      <c r="R649" s="16"/>
      <c r="S649" s="16"/>
      <c r="T649" s="16">
        <v>1</v>
      </c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5">
        <f t="shared" si="10"/>
        <v>3</v>
      </c>
      <c r="AV649" s="17" t="s">
        <v>2050</v>
      </c>
    </row>
    <row r="650" spans="1:48" s="3" customFormat="1" ht="10" x14ac:dyDescent="0.15">
      <c r="A650" s="21" t="s">
        <v>1542</v>
      </c>
      <c r="B650" s="22">
        <v>1984</v>
      </c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3"/>
      <c r="U650" s="14"/>
      <c r="V650" s="13"/>
      <c r="W650" s="13"/>
      <c r="X650" s="13"/>
      <c r="Y650" s="13">
        <v>1</v>
      </c>
      <c r="Z650" s="13"/>
      <c r="AA650" s="13"/>
      <c r="AB650" s="13"/>
      <c r="AC650" s="13">
        <v>1</v>
      </c>
      <c r="AD650" s="13"/>
      <c r="AE650" s="13"/>
      <c r="AF650" s="13"/>
      <c r="AG650" s="13"/>
      <c r="AH650" s="13">
        <v>1</v>
      </c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5">
        <f t="shared" si="10"/>
        <v>3</v>
      </c>
      <c r="AV650" s="17" t="s">
        <v>2050</v>
      </c>
    </row>
    <row r="651" spans="1:48" s="3" customFormat="1" ht="10" x14ac:dyDescent="0.15">
      <c r="A651" s="21" t="s">
        <v>1445</v>
      </c>
      <c r="B651" s="22">
        <v>1963</v>
      </c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3"/>
      <c r="U651" s="14"/>
      <c r="V651" s="13"/>
      <c r="W651" s="13">
        <v>1</v>
      </c>
      <c r="X651" s="13"/>
      <c r="Y651" s="13"/>
      <c r="Z651" s="13"/>
      <c r="AA651" s="13"/>
      <c r="AB651" s="13"/>
      <c r="AC651" s="13"/>
      <c r="AD651" s="13"/>
      <c r="AE651" s="13"/>
      <c r="AF651" s="13"/>
      <c r="AG651" s="13">
        <v>1</v>
      </c>
      <c r="AH651" s="13"/>
      <c r="AI651" s="13"/>
      <c r="AJ651" s="13"/>
      <c r="AK651" s="13">
        <v>1</v>
      </c>
      <c r="AL651" s="13"/>
      <c r="AM651" s="13"/>
      <c r="AN651" s="13"/>
      <c r="AO651" s="13"/>
      <c r="AP651" s="13"/>
      <c r="AQ651" s="13"/>
      <c r="AR651" s="13"/>
      <c r="AS651" s="13"/>
      <c r="AT651" s="13"/>
      <c r="AU651" s="15">
        <f t="shared" si="10"/>
        <v>3</v>
      </c>
      <c r="AV651" s="17" t="s">
        <v>2050</v>
      </c>
    </row>
    <row r="652" spans="1:48" s="3" customFormat="1" ht="10" x14ac:dyDescent="0.15">
      <c r="A652" s="21" t="s">
        <v>1045</v>
      </c>
      <c r="B652" s="23">
        <v>1971</v>
      </c>
      <c r="C652" s="16"/>
      <c r="D652" s="16"/>
      <c r="E652" s="16"/>
      <c r="F652" s="16"/>
      <c r="G652" s="16">
        <v>1</v>
      </c>
      <c r="H652" s="16"/>
      <c r="I652" s="16"/>
      <c r="J652" s="16">
        <v>1</v>
      </c>
      <c r="K652" s="16"/>
      <c r="L652" s="16">
        <v>1</v>
      </c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5">
        <f t="shared" si="10"/>
        <v>3</v>
      </c>
      <c r="AV652" s="17" t="s">
        <v>2050</v>
      </c>
    </row>
    <row r="653" spans="1:48" s="3" customFormat="1" ht="10" x14ac:dyDescent="0.15">
      <c r="A653" s="21" t="s">
        <v>1223</v>
      </c>
      <c r="B653" s="23">
        <v>1987</v>
      </c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>
        <v>1</v>
      </c>
      <c r="T653" s="16"/>
      <c r="U653" s="16"/>
      <c r="V653" s="16">
        <v>1</v>
      </c>
      <c r="W653" s="16"/>
      <c r="X653" s="16"/>
      <c r="Y653" s="16">
        <v>1</v>
      </c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5">
        <f t="shared" si="10"/>
        <v>3</v>
      </c>
      <c r="AV653" s="17" t="s">
        <v>2050</v>
      </c>
    </row>
    <row r="654" spans="1:48" s="3" customFormat="1" ht="10" x14ac:dyDescent="0.15">
      <c r="A654" s="21" t="s">
        <v>1059</v>
      </c>
      <c r="B654" s="23">
        <v>1974</v>
      </c>
      <c r="C654" s="16">
        <v>1</v>
      </c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3">
        <v>1</v>
      </c>
      <c r="AS654" s="13">
        <v>1</v>
      </c>
      <c r="AT654" s="13"/>
      <c r="AU654" s="15">
        <f t="shared" si="10"/>
        <v>3</v>
      </c>
      <c r="AV654" s="17" t="s">
        <v>2050</v>
      </c>
    </row>
    <row r="655" spans="1:48" s="3" customFormat="1" ht="10" x14ac:dyDescent="0.15">
      <c r="A655" s="21" t="s">
        <v>1060</v>
      </c>
      <c r="B655" s="22">
        <v>1989</v>
      </c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3"/>
      <c r="U655" s="14"/>
      <c r="V655" s="13"/>
      <c r="W655" s="13">
        <v>1</v>
      </c>
      <c r="X655" s="13"/>
      <c r="Y655" s="13"/>
      <c r="Z655" s="13"/>
      <c r="AA655" s="13"/>
      <c r="AB655" s="13"/>
      <c r="AC655" s="13">
        <v>1</v>
      </c>
      <c r="AD655" s="13"/>
      <c r="AE655" s="13"/>
      <c r="AF655" s="13"/>
      <c r="AG655" s="13"/>
      <c r="AH655" s="13"/>
      <c r="AI655" s="13"/>
      <c r="AJ655" s="13"/>
      <c r="AK655" s="13"/>
      <c r="AL655" s="13">
        <v>1</v>
      </c>
      <c r="AM655" s="13"/>
      <c r="AN655" s="13"/>
      <c r="AO655" s="13"/>
      <c r="AP655" s="13"/>
      <c r="AQ655" s="13"/>
      <c r="AR655" s="13"/>
      <c r="AS655" s="13"/>
      <c r="AT655" s="13"/>
      <c r="AU655" s="15">
        <f t="shared" si="10"/>
        <v>3</v>
      </c>
      <c r="AV655" s="17" t="s">
        <v>2050</v>
      </c>
    </row>
    <row r="656" spans="1:48" s="3" customFormat="1" ht="10" x14ac:dyDescent="0.15">
      <c r="A656" s="21" t="s">
        <v>1062</v>
      </c>
      <c r="B656" s="23">
        <v>1986</v>
      </c>
      <c r="C656" s="16"/>
      <c r="D656" s="16"/>
      <c r="E656" s="16"/>
      <c r="F656" s="16"/>
      <c r="G656" s="16"/>
      <c r="H656" s="16"/>
      <c r="I656" s="16"/>
      <c r="J656" s="16">
        <v>1</v>
      </c>
      <c r="K656" s="16"/>
      <c r="L656" s="16"/>
      <c r="M656" s="16"/>
      <c r="N656" s="16">
        <v>1</v>
      </c>
      <c r="O656" s="16"/>
      <c r="P656" s="16"/>
      <c r="Q656" s="16"/>
      <c r="R656" s="16"/>
      <c r="S656" s="16"/>
      <c r="T656" s="16"/>
      <c r="U656" s="16">
        <v>1</v>
      </c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5">
        <f t="shared" si="10"/>
        <v>3</v>
      </c>
      <c r="AV656" s="17" t="s">
        <v>2050</v>
      </c>
    </row>
    <row r="657" spans="1:48" s="3" customFormat="1" ht="10" x14ac:dyDescent="0.15">
      <c r="A657" s="21" t="s">
        <v>1760</v>
      </c>
      <c r="B657" s="23">
        <v>1972</v>
      </c>
      <c r="C657" s="16"/>
      <c r="D657" s="16"/>
      <c r="E657" s="16"/>
      <c r="F657" s="16"/>
      <c r="G657" s="16"/>
      <c r="H657" s="16"/>
      <c r="I657" s="16"/>
      <c r="J657" s="16"/>
      <c r="K657" s="16"/>
      <c r="L657" s="16">
        <v>1</v>
      </c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>
        <v>1</v>
      </c>
      <c r="Y657" s="16"/>
      <c r="Z657" s="16"/>
      <c r="AA657" s="16"/>
      <c r="AB657" s="16"/>
      <c r="AC657" s="16">
        <v>1</v>
      </c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5">
        <f t="shared" si="10"/>
        <v>3</v>
      </c>
      <c r="AV657" s="17" t="s">
        <v>2050</v>
      </c>
    </row>
    <row r="658" spans="1:48" s="3" customFormat="1" ht="10" x14ac:dyDescent="0.15">
      <c r="A658" s="21" t="s">
        <v>1065</v>
      </c>
      <c r="B658" s="23">
        <v>1966</v>
      </c>
      <c r="C658" s="16"/>
      <c r="D658" s="16"/>
      <c r="E658" s="16"/>
      <c r="F658" s="16"/>
      <c r="G658" s="16">
        <v>1</v>
      </c>
      <c r="H658" s="16"/>
      <c r="I658" s="16"/>
      <c r="J658" s="16">
        <v>1</v>
      </c>
      <c r="K658" s="16"/>
      <c r="L658" s="16"/>
      <c r="M658" s="16"/>
      <c r="N658" s="16"/>
      <c r="O658" s="16">
        <v>1</v>
      </c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5">
        <f t="shared" si="10"/>
        <v>3</v>
      </c>
      <c r="AV658" s="17" t="s">
        <v>2050</v>
      </c>
    </row>
    <row r="659" spans="1:48" s="3" customFormat="1" ht="10" x14ac:dyDescent="0.15">
      <c r="A659" s="21" t="s">
        <v>1349</v>
      </c>
      <c r="B659" s="22">
        <v>1967</v>
      </c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3">
        <v>1</v>
      </c>
      <c r="U659" s="14"/>
      <c r="V659" s="13"/>
      <c r="W659" s="13"/>
      <c r="X659" s="13"/>
      <c r="Y659" s="13">
        <v>1</v>
      </c>
      <c r="Z659" s="13"/>
      <c r="AA659" s="13"/>
      <c r="AB659" s="13"/>
      <c r="AC659" s="13">
        <v>1</v>
      </c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5">
        <f t="shared" si="10"/>
        <v>3</v>
      </c>
      <c r="AV659" s="17" t="s">
        <v>2050</v>
      </c>
    </row>
    <row r="660" spans="1:48" s="3" customFormat="1" ht="10" x14ac:dyDescent="0.15">
      <c r="A660" s="21" t="s">
        <v>2001</v>
      </c>
      <c r="B660" s="23">
        <v>1987</v>
      </c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>
        <v>1</v>
      </c>
      <c r="AI660" s="16"/>
      <c r="AJ660" s="16"/>
      <c r="AK660" s="16">
        <v>1</v>
      </c>
      <c r="AL660" s="16"/>
      <c r="AM660" s="16"/>
      <c r="AN660" s="16">
        <v>1</v>
      </c>
      <c r="AO660" s="16"/>
      <c r="AP660" s="16"/>
      <c r="AQ660" s="16"/>
      <c r="AR660" s="16"/>
      <c r="AS660" s="16"/>
      <c r="AT660" s="16"/>
      <c r="AU660" s="15">
        <f t="shared" si="10"/>
        <v>3</v>
      </c>
      <c r="AV660" s="17" t="s">
        <v>2050</v>
      </c>
    </row>
    <row r="661" spans="1:48" s="3" customFormat="1" ht="10" x14ac:dyDescent="0.15">
      <c r="A661" s="21" t="s">
        <v>1077</v>
      </c>
      <c r="B661" s="26">
        <v>1962</v>
      </c>
      <c r="C661" s="16"/>
      <c r="D661" s="16">
        <v>1</v>
      </c>
      <c r="E661" s="16"/>
      <c r="F661" s="16"/>
      <c r="G661" s="16"/>
      <c r="H661" s="16"/>
      <c r="I661" s="16"/>
      <c r="J661" s="16">
        <v>1</v>
      </c>
      <c r="K661" s="16"/>
      <c r="L661" s="16"/>
      <c r="M661" s="16"/>
      <c r="N661" s="16"/>
      <c r="O661" s="16"/>
      <c r="P661" s="16"/>
      <c r="Q661" s="16"/>
      <c r="R661" s="16"/>
      <c r="S661" s="16"/>
      <c r="T661" s="16">
        <v>1</v>
      </c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5">
        <f t="shared" si="10"/>
        <v>3</v>
      </c>
      <c r="AV661" s="17" t="s">
        <v>2050</v>
      </c>
    </row>
    <row r="662" spans="1:48" s="3" customFormat="1" ht="10" x14ac:dyDescent="0.15">
      <c r="A662" s="21" t="s">
        <v>1087</v>
      </c>
      <c r="B662" s="26">
        <v>1982</v>
      </c>
      <c r="C662" s="16"/>
      <c r="D662" s="16">
        <v>1</v>
      </c>
      <c r="E662" s="16"/>
      <c r="F662" s="16"/>
      <c r="G662" s="16"/>
      <c r="H662" s="16"/>
      <c r="I662" s="16"/>
      <c r="J662" s="16">
        <v>1</v>
      </c>
      <c r="K662" s="16"/>
      <c r="L662" s="16"/>
      <c r="M662" s="16"/>
      <c r="N662" s="16"/>
      <c r="O662" s="16">
        <v>1</v>
      </c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5">
        <f t="shared" si="10"/>
        <v>3</v>
      </c>
      <c r="AV662" s="17" t="s">
        <v>2050</v>
      </c>
    </row>
    <row r="663" spans="1:48" s="3" customFormat="1" ht="10" x14ac:dyDescent="0.15">
      <c r="A663" s="21" t="s">
        <v>1089</v>
      </c>
      <c r="B663" s="26">
        <v>1974</v>
      </c>
      <c r="C663" s="16"/>
      <c r="D663" s="16">
        <v>1</v>
      </c>
      <c r="E663" s="16"/>
      <c r="F663" s="16"/>
      <c r="G663" s="16">
        <v>1</v>
      </c>
      <c r="H663" s="16"/>
      <c r="I663" s="16"/>
      <c r="J663" s="16">
        <v>1</v>
      </c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5">
        <f t="shared" si="10"/>
        <v>3</v>
      </c>
      <c r="AV663" s="17" t="s">
        <v>2050</v>
      </c>
    </row>
    <row r="664" spans="1:48" s="3" customFormat="1" ht="10" x14ac:dyDescent="0.15">
      <c r="A664" s="21" t="s">
        <v>2225</v>
      </c>
      <c r="B664" s="22">
        <v>1984</v>
      </c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3"/>
      <c r="U664" s="14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>
        <v>1</v>
      </c>
      <c r="AL664" s="13">
        <v>1</v>
      </c>
      <c r="AM664" s="13"/>
      <c r="AN664" s="13"/>
      <c r="AO664" s="13">
        <v>1</v>
      </c>
      <c r="AP664" s="13"/>
      <c r="AQ664" s="13"/>
      <c r="AR664" s="13"/>
      <c r="AS664" s="13"/>
      <c r="AT664" s="13"/>
      <c r="AU664" s="15">
        <f t="shared" si="10"/>
        <v>3</v>
      </c>
      <c r="AV664" s="17" t="s">
        <v>2050</v>
      </c>
    </row>
    <row r="665" spans="1:48" s="3" customFormat="1" ht="10" x14ac:dyDescent="0.15">
      <c r="A665" s="21" t="s">
        <v>1094</v>
      </c>
      <c r="B665" s="23">
        <v>1974</v>
      </c>
      <c r="C665" s="16"/>
      <c r="D665" s="16"/>
      <c r="E665" s="16"/>
      <c r="F665" s="16"/>
      <c r="G665" s="16"/>
      <c r="H665" s="16"/>
      <c r="I665" s="16"/>
      <c r="J665" s="16">
        <v>1</v>
      </c>
      <c r="K665" s="16"/>
      <c r="L665" s="16"/>
      <c r="M665" s="16"/>
      <c r="N665" s="16"/>
      <c r="O665" s="16">
        <v>1</v>
      </c>
      <c r="P665" s="16"/>
      <c r="Q665" s="16"/>
      <c r="R665" s="16"/>
      <c r="S665" s="16"/>
      <c r="T665" s="16">
        <v>1</v>
      </c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5">
        <f t="shared" si="10"/>
        <v>3</v>
      </c>
      <c r="AV665" s="17" t="s">
        <v>2050</v>
      </c>
    </row>
    <row r="666" spans="1:48" s="3" customFormat="1" ht="10" x14ac:dyDescent="0.15">
      <c r="A666" s="21" t="s">
        <v>1112</v>
      </c>
      <c r="B666" s="22">
        <v>1969</v>
      </c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3">
        <v>1</v>
      </c>
      <c r="U666" s="14"/>
      <c r="V666" s="13"/>
      <c r="W666" s="13"/>
      <c r="X666" s="13"/>
      <c r="Y666" s="13"/>
      <c r="Z666" s="13"/>
      <c r="AA666" s="13"/>
      <c r="AB666" s="13"/>
      <c r="AC666" s="13">
        <v>1</v>
      </c>
      <c r="AD666" s="13"/>
      <c r="AE666" s="13"/>
      <c r="AF666" s="13"/>
      <c r="AG666" s="13"/>
      <c r="AH666" s="13">
        <v>1</v>
      </c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5">
        <f t="shared" si="10"/>
        <v>3</v>
      </c>
      <c r="AV666" s="17" t="s">
        <v>2050</v>
      </c>
    </row>
    <row r="667" spans="1:48" s="3" customFormat="1" ht="10" x14ac:dyDescent="0.15">
      <c r="A667" s="21" t="s">
        <v>2228</v>
      </c>
      <c r="B667" s="22">
        <v>1969</v>
      </c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3"/>
      <c r="U667" s="14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>
        <v>1</v>
      </c>
      <c r="AL667" s="13"/>
      <c r="AM667" s="13"/>
      <c r="AN667" s="13"/>
      <c r="AO667" s="13"/>
      <c r="AP667" s="13"/>
      <c r="AQ667" s="13"/>
      <c r="AR667" s="13">
        <v>1</v>
      </c>
      <c r="AS667" s="13"/>
      <c r="AT667" s="13">
        <v>1</v>
      </c>
      <c r="AU667" s="15">
        <f t="shared" si="10"/>
        <v>3</v>
      </c>
      <c r="AV667" s="17" t="s">
        <v>2050</v>
      </c>
    </row>
    <row r="668" spans="1:48" s="3" customFormat="1" ht="10" x14ac:dyDescent="0.15">
      <c r="A668" s="21" t="s">
        <v>1792</v>
      </c>
      <c r="B668" s="22">
        <v>1970</v>
      </c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3"/>
      <c r="U668" s="14"/>
      <c r="V668" s="13"/>
      <c r="W668" s="13"/>
      <c r="X668" s="13"/>
      <c r="Y668" s="13"/>
      <c r="Z668" s="13"/>
      <c r="AA668" s="13"/>
      <c r="AB668" s="13"/>
      <c r="AC668" s="13">
        <v>1</v>
      </c>
      <c r="AD668" s="13"/>
      <c r="AE668" s="13"/>
      <c r="AF668" s="13"/>
      <c r="AG668" s="13">
        <v>1</v>
      </c>
      <c r="AH668" s="13"/>
      <c r="AI668" s="13">
        <v>1</v>
      </c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5">
        <f t="shared" si="10"/>
        <v>3</v>
      </c>
      <c r="AV668" s="17" t="s">
        <v>2050</v>
      </c>
    </row>
    <row r="669" spans="1:48" s="3" customFormat="1" ht="10" x14ac:dyDescent="0.15">
      <c r="A669" s="21" t="s">
        <v>1792</v>
      </c>
      <c r="B669" s="23">
        <v>1983</v>
      </c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>
        <v>1</v>
      </c>
      <c r="AI669" s="16"/>
      <c r="AJ669" s="16"/>
      <c r="AK669" s="16">
        <v>1</v>
      </c>
      <c r="AL669" s="16"/>
      <c r="AM669" s="16"/>
      <c r="AN669" s="16">
        <v>1</v>
      </c>
      <c r="AO669" s="16"/>
      <c r="AP669" s="16"/>
      <c r="AQ669" s="16"/>
      <c r="AR669" s="16"/>
      <c r="AS669" s="16"/>
      <c r="AT669" s="16"/>
      <c r="AU669" s="15">
        <f t="shared" si="10"/>
        <v>3</v>
      </c>
      <c r="AV669" s="17" t="s">
        <v>2050</v>
      </c>
    </row>
    <row r="670" spans="1:48" s="3" customFormat="1" ht="10" x14ac:dyDescent="0.15">
      <c r="A670" s="21" t="s">
        <v>1126</v>
      </c>
      <c r="B670" s="23">
        <v>1982</v>
      </c>
      <c r="C670" s="16"/>
      <c r="D670" s="16"/>
      <c r="E670" s="16"/>
      <c r="F670" s="16"/>
      <c r="G670" s="16">
        <v>1</v>
      </c>
      <c r="H670" s="16"/>
      <c r="I670" s="16"/>
      <c r="J670" s="16">
        <v>1</v>
      </c>
      <c r="K670" s="16"/>
      <c r="L670" s="16"/>
      <c r="M670" s="16"/>
      <c r="N670" s="16"/>
      <c r="O670" s="16">
        <v>1</v>
      </c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5">
        <f t="shared" si="10"/>
        <v>3</v>
      </c>
      <c r="AV670" s="17" t="s">
        <v>2050</v>
      </c>
    </row>
    <row r="671" spans="1:48" s="3" customFormat="1" ht="10" x14ac:dyDescent="0.15">
      <c r="A671" s="21" t="s">
        <v>1131</v>
      </c>
      <c r="B671" s="23">
        <v>1981</v>
      </c>
      <c r="C671" s="16"/>
      <c r="D671" s="16"/>
      <c r="E671" s="16"/>
      <c r="F671" s="16"/>
      <c r="G671" s="16">
        <v>1</v>
      </c>
      <c r="H671" s="16"/>
      <c r="I671" s="16"/>
      <c r="J671" s="16">
        <v>1</v>
      </c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>
        <v>1</v>
      </c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5">
        <f t="shared" si="10"/>
        <v>3</v>
      </c>
      <c r="AV671" s="17" t="s">
        <v>2050</v>
      </c>
    </row>
    <row r="672" spans="1:48" s="3" customFormat="1" ht="10" x14ac:dyDescent="0.15">
      <c r="A672" s="21" t="s">
        <v>1770</v>
      </c>
      <c r="B672" s="23">
        <v>1975</v>
      </c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>
        <v>1</v>
      </c>
      <c r="AD672" s="16"/>
      <c r="AE672" s="16"/>
      <c r="AF672" s="16"/>
      <c r="AG672" s="16"/>
      <c r="AH672" s="16"/>
      <c r="AI672" s="16"/>
      <c r="AJ672" s="16"/>
      <c r="AK672" s="16">
        <v>1</v>
      </c>
      <c r="AL672" s="16"/>
      <c r="AM672" s="16"/>
      <c r="AN672" s="16">
        <v>1</v>
      </c>
      <c r="AO672" s="16"/>
      <c r="AP672" s="16"/>
      <c r="AQ672" s="16"/>
      <c r="AR672" s="16"/>
      <c r="AS672" s="16"/>
      <c r="AT672" s="16"/>
      <c r="AU672" s="15">
        <f t="shared" si="10"/>
        <v>3</v>
      </c>
      <c r="AV672" s="17" t="s">
        <v>2050</v>
      </c>
    </row>
    <row r="673" spans="1:48" s="3" customFormat="1" ht="10" x14ac:dyDescent="0.15">
      <c r="A673" s="21" t="s">
        <v>1667</v>
      </c>
      <c r="B673" s="22">
        <v>1967</v>
      </c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3"/>
      <c r="U673" s="14"/>
      <c r="V673" s="13"/>
      <c r="W673" s="13"/>
      <c r="X673" s="13"/>
      <c r="Y673" s="13"/>
      <c r="Z673" s="13">
        <v>1</v>
      </c>
      <c r="AA673" s="13"/>
      <c r="AB673" s="13"/>
      <c r="AC673" s="13">
        <v>1</v>
      </c>
      <c r="AD673" s="13"/>
      <c r="AE673" s="13"/>
      <c r="AF673" s="13"/>
      <c r="AG673" s="13"/>
      <c r="AH673" s="13"/>
      <c r="AI673" s="13"/>
      <c r="AJ673" s="13"/>
      <c r="AK673" s="13">
        <v>1</v>
      </c>
      <c r="AL673" s="13"/>
      <c r="AM673" s="13"/>
      <c r="AN673" s="13"/>
      <c r="AO673" s="13"/>
      <c r="AP673" s="13"/>
      <c r="AQ673" s="13"/>
      <c r="AR673" s="13"/>
      <c r="AS673" s="13"/>
      <c r="AT673" s="13"/>
      <c r="AU673" s="15">
        <f t="shared" si="10"/>
        <v>3</v>
      </c>
      <c r="AV673" s="17" t="s">
        <v>2050</v>
      </c>
    </row>
    <row r="674" spans="1:48" s="3" customFormat="1" ht="10" x14ac:dyDescent="0.15">
      <c r="A674" s="21" t="s">
        <v>1152</v>
      </c>
      <c r="B674" s="23">
        <v>1972</v>
      </c>
      <c r="C674" s="16"/>
      <c r="D674" s="16"/>
      <c r="E674" s="16"/>
      <c r="F674" s="16"/>
      <c r="G674" s="16">
        <v>1</v>
      </c>
      <c r="H674" s="16"/>
      <c r="I674" s="16"/>
      <c r="J674" s="16">
        <v>1</v>
      </c>
      <c r="K674" s="16"/>
      <c r="L674" s="16"/>
      <c r="M674" s="16"/>
      <c r="N674" s="16"/>
      <c r="O674" s="16">
        <v>1</v>
      </c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5">
        <f t="shared" si="10"/>
        <v>3</v>
      </c>
      <c r="AV674" s="17" t="s">
        <v>2050</v>
      </c>
    </row>
    <row r="675" spans="1:48" s="3" customFormat="1" ht="10" x14ac:dyDescent="0.15">
      <c r="A675" s="21" t="s">
        <v>1153</v>
      </c>
      <c r="B675" s="26">
        <v>1984</v>
      </c>
      <c r="C675" s="16"/>
      <c r="D675" s="16">
        <v>1</v>
      </c>
      <c r="E675" s="16"/>
      <c r="F675" s="16"/>
      <c r="G675" s="16">
        <v>1</v>
      </c>
      <c r="H675" s="16"/>
      <c r="I675" s="16"/>
      <c r="J675" s="16">
        <v>1</v>
      </c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5">
        <f t="shared" si="10"/>
        <v>3</v>
      </c>
      <c r="AV675" s="17" t="s">
        <v>2050</v>
      </c>
    </row>
    <row r="676" spans="1:48" s="3" customFormat="1" ht="10" x14ac:dyDescent="0.15">
      <c r="A676" s="21" t="s">
        <v>1156</v>
      </c>
      <c r="B676" s="23">
        <v>1976</v>
      </c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>
        <v>1</v>
      </c>
      <c r="AH676" s="16"/>
      <c r="AI676" s="16">
        <v>1</v>
      </c>
      <c r="AJ676" s="16"/>
      <c r="AK676" s="16"/>
      <c r="AL676" s="16">
        <v>1</v>
      </c>
      <c r="AM676" s="16"/>
      <c r="AN676" s="16"/>
      <c r="AO676" s="16"/>
      <c r="AP676" s="16"/>
      <c r="AQ676" s="16"/>
      <c r="AR676" s="16"/>
      <c r="AS676" s="16"/>
      <c r="AT676" s="16"/>
      <c r="AU676" s="15">
        <f t="shared" si="10"/>
        <v>3</v>
      </c>
      <c r="AV676" s="17" t="s">
        <v>2050</v>
      </c>
    </row>
    <row r="677" spans="1:48" s="3" customFormat="1" ht="10" x14ac:dyDescent="0.15">
      <c r="A677" s="21" t="s">
        <v>1163</v>
      </c>
      <c r="B677" s="23">
        <v>1985</v>
      </c>
      <c r="C677" s="16"/>
      <c r="D677" s="16"/>
      <c r="E677" s="16"/>
      <c r="F677" s="16"/>
      <c r="G677" s="16"/>
      <c r="H677" s="16"/>
      <c r="I677" s="16">
        <v>1</v>
      </c>
      <c r="J677" s="16"/>
      <c r="K677" s="16"/>
      <c r="L677" s="16">
        <v>1</v>
      </c>
      <c r="M677" s="16"/>
      <c r="N677" s="16">
        <v>1</v>
      </c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5">
        <f t="shared" si="10"/>
        <v>3</v>
      </c>
      <c r="AV677" s="17" t="s">
        <v>2050</v>
      </c>
    </row>
    <row r="678" spans="1:48" s="3" customFormat="1" ht="10" x14ac:dyDescent="0.15">
      <c r="A678" s="21" t="s">
        <v>1164</v>
      </c>
      <c r="B678" s="23">
        <v>1970</v>
      </c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>
        <v>1</v>
      </c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>
        <v>1</v>
      </c>
      <c r="AI678" s="16"/>
      <c r="AJ678" s="16"/>
      <c r="AK678" s="16"/>
      <c r="AL678" s="16"/>
      <c r="AM678" s="16"/>
      <c r="AN678" s="16"/>
      <c r="AO678" s="16"/>
      <c r="AP678" s="13">
        <v>1</v>
      </c>
      <c r="AQ678" s="16"/>
      <c r="AR678" s="16"/>
      <c r="AS678" s="16"/>
      <c r="AT678" s="16"/>
      <c r="AU678" s="15">
        <f t="shared" si="10"/>
        <v>3</v>
      </c>
      <c r="AV678" s="17" t="s">
        <v>2050</v>
      </c>
    </row>
    <row r="679" spans="1:48" s="3" customFormat="1" ht="10" x14ac:dyDescent="0.15">
      <c r="A679" s="21" t="s">
        <v>1170</v>
      </c>
      <c r="B679" s="23">
        <v>1975</v>
      </c>
      <c r="C679" s="16"/>
      <c r="D679" s="16"/>
      <c r="E679" s="16"/>
      <c r="F679" s="16"/>
      <c r="G679" s="16"/>
      <c r="H679" s="16"/>
      <c r="I679" s="16"/>
      <c r="J679" s="16">
        <v>1</v>
      </c>
      <c r="K679" s="16"/>
      <c r="L679" s="16"/>
      <c r="M679" s="16">
        <v>1</v>
      </c>
      <c r="N679" s="16"/>
      <c r="O679" s="16">
        <v>1</v>
      </c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5">
        <f t="shared" si="10"/>
        <v>3</v>
      </c>
      <c r="AV679" s="17" t="s">
        <v>2050</v>
      </c>
    </row>
    <row r="680" spans="1:48" s="3" customFormat="1" ht="10" x14ac:dyDescent="0.15">
      <c r="A680" s="21" t="s">
        <v>2280</v>
      </c>
      <c r="B680" s="22">
        <v>1992</v>
      </c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3"/>
      <c r="U680" s="14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>
        <v>1</v>
      </c>
      <c r="AM680" s="13"/>
      <c r="AN680" s="13"/>
      <c r="AO680" s="13"/>
      <c r="AP680" s="13">
        <v>1</v>
      </c>
      <c r="AQ680" s="13"/>
      <c r="AR680" s="13"/>
      <c r="AS680" s="13">
        <v>1</v>
      </c>
      <c r="AT680" s="13"/>
      <c r="AU680" s="15">
        <f t="shared" si="10"/>
        <v>3</v>
      </c>
      <c r="AV680" s="17" t="s">
        <v>2050</v>
      </c>
    </row>
    <row r="681" spans="1:48" s="3" customFormat="1" ht="10" x14ac:dyDescent="0.15">
      <c r="A681" s="21" t="s">
        <v>2406</v>
      </c>
      <c r="B681" s="23">
        <v>1979</v>
      </c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>
        <v>1</v>
      </c>
      <c r="O681" s="16"/>
      <c r="P681" s="16"/>
      <c r="Q681" s="16"/>
      <c r="R681" s="16"/>
      <c r="S681" s="16">
        <v>1</v>
      </c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>
        <v>1</v>
      </c>
      <c r="AM681" s="16"/>
      <c r="AN681" s="16"/>
      <c r="AO681" s="16"/>
      <c r="AP681" s="16"/>
      <c r="AQ681" s="16"/>
      <c r="AR681" s="16"/>
      <c r="AS681" s="16"/>
      <c r="AT681" s="16"/>
      <c r="AU681" s="15">
        <f t="shared" si="10"/>
        <v>3</v>
      </c>
      <c r="AV681" s="17" t="s">
        <v>2050</v>
      </c>
    </row>
    <row r="682" spans="1:48" s="3" customFormat="1" ht="10" x14ac:dyDescent="0.15">
      <c r="A682" s="21" t="s">
        <v>1656</v>
      </c>
      <c r="B682" s="23">
        <v>1971</v>
      </c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>
        <v>1</v>
      </c>
      <c r="AC682" s="16"/>
      <c r="AD682" s="16"/>
      <c r="AE682" s="16"/>
      <c r="AF682" s="16"/>
      <c r="AG682" s="16"/>
      <c r="AH682" s="16"/>
      <c r="AI682" s="16"/>
      <c r="AJ682" s="16"/>
      <c r="AK682" s="16">
        <v>1</v>
      </c>
      <c r="AL682" s="16"/>
      <c r="AM682" s="16"/>
      <c r="AN682" s="16">
        <v>1</v>
      </c>
      <c r="AO682" s="16"/>
      <c r="AP682" s="16"/>
      <c r="AQ682" s="16"/>
      <c r="AR682" s="16"/>
      <c r="AS682" s="16"/>
      <c r="AT682" s="16"/>
      <c r="AU682" s="15">
        <f t="shared" si="10"/>
        <v>3</v>
      </c>
      <c r="AV682" s="17" t="s">
        <v>2050</v>
      </c>
    </row>
    <row r="683" spans="1:48" s="3" customFormat="1" ht="10" x14ac:dyDescent="0.15">
      <c r="A683" s="25" t="s">
        <v>1202</v>
      </c>
      <c r="B683" s="26">
        <v>1975</v>
      </c>
      <c r="C683" s="16">
        <v>1</v>
      </c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>
        <v>1</v>
      </c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>
        <v>1</v>
      </c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5">
        <f t="shared" si="10"/>
        <v>3</v>
      </c>
      <c r="AV683" s="17" t="s">
        <v>2050</v>
      </c>
    </row>
    <row r="684" spans="1:48" s="3" customFormat="1" ht="10" x14ac:dyDescent="0.15">
      <c r="A684" s="21" t="s">
        <v>1608</v>
      </c>
      <c r="B684" s="23">
        <v>1978</v>
      </c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>
        <v>1</v>
      </c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>
        <v>1</v>
      </c>
      <c r="AP684" s="13">
        <v>1</v>
      </c>
      <c r="AQ684" s="16"/>
      <c r="AR684" s="16"/>
      <c r="AS684" s="16"/>
      <c r="AT684" s="16"/>
      <c r="AU684" s="15">
        <f t="shared" si="10"/>
        <v>3</v>
      </c>
      <c r="AV684" s="17" t="s">
        <v>2050</v>
      </c>
    </row>
    <row r="685" spans="1:48" s="3" customFormat="1" x14ac:dyDescent="0.15">
      <c r="A685" s="21" t="s">
        <v>2338</v>
      </c>
      <c r="B685" s="22" t="s">
        <v>2470</v>
      </c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3"/>
      <c r="U685" s="14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>
        <v>1</v>
      </c>
      <c r="AO685" s="13"/>
      <c r="AP685" s="13">
        <v>1</v>
      </c>
      <c r="AQ685" s="13"/>
      <c r="AR685" s="13"/>
      <c r="AS685" s="13"/>
      <c r="AT685" s="13"/>
      <c r="AU685" s="15">
        <f t="shared" si="10"/>
        <v>2</v>
      </c>
      <c r="AV685" s="14"/>
    </row>
    <row r="686" spans="1:48" s="3" customFormat="1" x14ac:dyDescent="0.15">
      <c r="A686" s="24" t="s">
        <v>2448</v>
      </c>
      <c r="B686" s="22" t="s">
        <v>2486</v>
      </c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3"/>
      <c r="U686" s="14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>
        <v>1</v>
      </c>
      <c r="AP686" s="13"/>
      <c r="AQ686" s="13">
        <v>1</v>
      </c>
      <c r="AR686" s="13"/>
      <c r="AS686" s="13"/>
      <c r="AT686" s="13"/>
      <c r="AU686" s="15">
        <f t="shared" si="10"/>
        <v>2</v>
      </c>
      <c r="AV686" s="14"/>
    </row>
    <row r="687" spans="1:48" s="3" customFormat="1" x14ac:dyDescent="0.15">
      <c r="A687" s="21" t="s">
        <v>1</v>
      </c>
      <c r="B687" s="23">
        <v>1974</v>
      </c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>
        <v>1</v>
      </c>
      <c r="S687" s="16"/>
      <c r="T687" s="16">
        <v>1</v>
      </c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5">
        <f t="shared" si="10"/>
        <v>2</v>
      </c>
      <c r="AV687" s="14"/>
    </row>
    <row r="688" spans="1:48" s="3" customFormat="1" x14ac:dyDescent="0.15">
      <c r="A688" s="21" t="s">
        <v>2067</v>
      </c>
      <c r="B688" s="22">
        <v>1993</v>
      </c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3"/>
      <c r="U688" s="14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>
        <v>1</v>
      </c>
      <c r="AL688" s="13"/>
      <c r="AM688" s="13"/>
      <c r="AN688" s="13">
        <v>1</v>
      </c>
      <c r="AO688" s="13"/>
      <c r="AP688" s="13"/>
      <c r="AQ688" s="13"/>
      <c r="AR688" s="13"/>
      <c r="AS688" s="13"/>
      <c r="AT688" s="13"/>
      <c r="AU688" s="15">
        <f t="shared" si="10"/>
        <v>2</v>
      </c>
      <c r="AV688" s="14"/>
    </row>
    <row r="689" spans="1:48" s="3" customFormat="1" x14ac:dyDescent="0.15">
      <c r="A689" s="24" t="s">
        <v>2610</v>
      </c>
      <c r="B689" s="22">
        <v>1974</v>
      </c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3"/>
      <c r="U689" s="14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>
        <v>1</v>
      </c>
      <c r="AP689" s="13">
        <v>1</v>
      </c>
      <c r="AQ689" s="13"/>
      <c r="AR689" s="13"/>
      <c r="AS689" s="13"/>
      <c r="AT689" s="13"/>
      <c r="AU689" s="15">
        <f t="shared" si="10"/>
        <v>2</v>
      </c>
      <c r="AV689" s="14"/>
    </row>
    <row r="690" spans="1:48" s="3" customFormat="1" x14ac:dyDescent="0.15">
      <c r="A690" s="21" t="s">
        <v>2068</v>
      </c>
      <c r="B690" s="22">
        <v>1991</v>
      </c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3"/>
      <c r="U690" s="14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>
        <v>1</v>
      </c>
      <c r="AL690" s="13"/>
      <c r="AM690" s="13">
        <v>1</v>
      </c>
      <c r="AN690" s="13"/>
      <c r="AO690" s="13"/>
      <c r="AP690" s="13"/>
      <c r="AQ690" s="13"/>
      <c r="AR690" s="13"/>
      <c r="AS690" s="13"/>
      <c r="AT690" s="13"/>
      <c r="AU690" s="15">
        <f t="shared" si="10"/>
        <v>2</v>
      </c>
      <c r="AV690" s="14"/>
    </row>
    <row r="691" spans="1:48" s="3" customFormat="1" x14ac:dyDescent="0.15">
      <c r="A691" s="21" t="s">
        <v>4</v>
      </c>
      <c r="B691" s="23">
        <v>1987</v>
      </c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>
        <v>1</v>
      </c>
      <c r="N691" s="16"/>
      <c r="O691" s="16"/>
      <c r="P691" s="16"/>
      <c r="Q691" s="16"/>
      <c r="R691" s="16">
        <v>1</v>
      </c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5">
        <f t="shared" si="10"/>
        <v>2</v>
      </c>
      <c r="AV691" s="14"/>
    </row>
    <row r="692" spans="1:48" s="3" customFormat="1" x14ac:dyDescent="0.15">
      <c r="A692" s="21" t="s">
        <v>13</v>
      </c>
      <c r="B692" s="23">
        <v>1965</v>
      </c>
      <c r="C692" s="16"/>
      <c r="D692" s="16"/>
      <c r="E692" s="16"/>
      <c r="F692" s="16"/>
      <c r="G692" s="16"/>
      <c r="H692" s="16"/>
      <c r="I692" s="16">
        <v>1</v>
      </c>
      <c r="J692" s="16"/>
      <c r="K692" s="16"/>
      <c r="L692" s="16"/>
      <c r="M692" s="16"/>
      <c r="N692" s="16">
        <v>1</v>
      </c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5">
        <f t="shared" si="10"/>
        <v>2</v>
      </c>
      <c r="AV692" s="14"/>
    </row>
    <row r="693" spans="1:48" s="3" customFormat="1" x14ac:dyDescent="0.15">
      <c r="A693" s="21" t="s">
        <v>2284</v>
      </c>
      <c r="B693" s="22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3"/>
      <c r="U693" s="14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>
        <v>1</v>
      </c>
      <c r="AM693" s="13"/>
      <c r="AN693" s="13"/>
      <c r="AO693" s="13">
        <v>1</v>
      </c>
      <c r="AP693" s="13"/>
      <c r="AQ693" s="13"/>
      <c r="AR693" s="13"/>
      <c r="AS693" s="13"/>
      <c r="AT693" s="13"/>
      <c r="AU693" s="15">
        <f t="shared" si="10"/>
        <v>2</v>
      </c>
      <c r="AV693" s="14"/>
    </row>
    <row r="694" spans="1:48" s="3" customFormat="1" x14ac:dyDescent="0.15">
      <c r="A694" s="21" t="s">
        <v>1646</v>
      </c>
      <c r="B694" s="22">
        <v>1985</v>
      </c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3"/>
      <c r="U694" s="14"/>
      <c r="V694" s="13"/>
      <c r="W694" s="13"/>
      <c r="X694" s="13"/>
      <c r="Y694" s="13"/>
      <c r="Z694" s="13"/>
      <c r="AA694" s="13"/>
      <c r="AB694" s="13">
        <v>1</v>
      </c>
      <c r="AC694" s="13"/>
      <c r="AD694" s="13"/>
      <c r="AE694" s="13"/>
      <c r="AF694" s="13">
        <v>1</v>
      </c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5">
        <f t="shared" si="10"/>
        <v>2</v>
      </c>
      <c r="AV694" s="14"/>
    </row>
    <row r="695" spans="1:48" s="3" customFormat="1" x14ac:dyDescent="0.15">
      <c r="A695" s="25" t="s">
        <v>20</v>
      </c>
      <c r="B695" s="26">
        <v>1995</v>
      </c>
      <c r="C695" s="16"/>
      <c r="D695" s="16"/>
      <c r="E695" s="16">
        <v>1</v>
      </c>
      <c r="F695" s="16"/>
      <c r="G695" s="16">
        <v>1</v>
      </c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5">
        <f t="shared" si="10"/>
        <v>2</v>
      </c>
      <c r="AV695" s="14"/>
    </row>
    <row r="696" spans="1:48" s="3" customFormat="1" x14ac:dyDescent="0.15">
      <c r="A696" s="21" t="s">
        <v>1643</v>
      </c>
      <c r="B696" s="22">
        <v>1980</v>
      </c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3"/>
      <c r="U696" s="14"/>
      <c r="V696" s="13"/>
      <c r="W696" s="13"/>
      <c r="X696" s="13"/>
      <c r="Y696" s="13"/>
      <c r="Z696" s="13"/>
      <c r="AA696" s="13"/>
      <c r="AB696" s="13">
        <v>1</v>
      </c>
      <c r="AC696" s="13">
        <v>1</v>
      </c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5">
        <f t="shared" si="10"/>
        <v>2</v>
      </c>
      <c r="AV696" s="14"/>
    </row>
    <row r="697" spans="1:48" s="3" customFormat="1" x14ac:dyDescent="0.15">
      <c r="A697" s="21" t="s">
        <v>1694</v>
      </c>
      <c r="B697" s="23">
        <v>1986</v>
      </c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>
        <v>1</v>
      </c>
      <c r="AD697" s="16"/>
      <c r="AE697" s="16"/>
      <c r="AF697" s="16"/>
      <c r="AG697" s="16"/>
      <c r="AH697" s="16">
        <v>1</v>
      </c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5">
        <f t="shared" si="10"/>
        <v>2</v>
      </c>
      <c r="AV697" s="14"/>
    </row>
    <row r="698" spans="1:48" s="3" customFormat="1" x14ac:dyDescent="0.15">
      <c r="A698" s="21" t="s">
        <v>1683</v>
      </c>
      <c r="B698" s="23">
        <v>1980</v>
      </c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>
        <v>1</v>
      </c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>
        <v>1</v>
      </c>
      <c r="AN698" s="16"/>
      <c r="AO698" s="16"/>
      <c r="AP698" s="16"/>
      <c r="AQ698" s="16"/>
      <c r="AR698" s="16"/>
      <c r="AS698" s="16"/>
      <c r="AT698" s="16"/>
      <c r="AU698" s="15">
        <f t="shared" si="10"/>
        <v>2</v>
      </c>
      <c r="AV698" s="14"/>
    </row>
    <row r="699" spans="1:48" s="3" customFormat="1" x14ac:dyDescent="0.15">
      <c r="A699" s="21" t="s">
        <v>26</v>
      </c>
      <c r="B699" s="23">
        <v>1978</v>
      </c>
      <c r="C699" s="16"/>
      <c r="D699" s="16"/>
      <c r="E699" s="16"/>
      <c r="F699" s="16"/>
      <c r="G699" s="16"/>
      <c r="H699" s="16"/>
      <c r="I699" s="16"/>
      <c r="J699" s="16">
        <v>1</v>
      </c>
      <c r="K699" s="16"/>
      <c r="L699" s="16"/>
      <c r="M699" s="16"/>
      <c r="N699" s="16"/>
      <c r="O699" s="16">
        <v>1</v>
      </c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5">
        <f t="shared" si="10"/>
        <v>2</v>
      </c>
      <c r="AV699" s="14"/>
    </row>
    <row r="700" spans="1:48" s="3" customFormat="1" x14ac:dyDescent="0.15">
      <c r="A700" s="21" t="s">
        <v>1427</v>
      </c>
      <c r="B700" s="22">
        <v>1978</v>
      </c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3"/>
      <c r="U700" s="14"/>
      <c r="V700" s="13"/>
      <c r="W700" s="13">
        <v>1</v>
      </c>
      <c r="X700" s="13"/>
      <c r="Y700" s="13"/>
      <c r="Z700" s="13"/>
      <c r="AA700" s="13"/>
      <c r="AB700" s="13">
        <v>1</v>
      </c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5">
        <f t="shared" si="10"/>
        <v>2</v>
      </c>
      <c r="AV700" s="14"/>
    </row>
    <row r="701" spans="1:48" s="3" customFormat="1" x14ac:dyDescent="0.15">
      <c r="A701" s="21" t="s">
        <v>1802</v>
      </c>
      <c r="B701" s="22">
        <v>1977</v>
      </c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3"/>
      <c r="U701" s="14"/>
      <c r="V701" s="13"/>
      <c r="W701" s="13"/>
      <c r="X701" s="13"/>
      <c r="Y701" s="13"/>
      <c r="Z701" s="13"/>
      <c r="AA701" s="13"/>
      <c r="AB701" s="13"/>
      <c r="AC701" s="13">
        <v>1</v>
      </c>
      <c r="AD701" s="13"/>
      <c r="AE701" s="13"/>
      <c r="AF701" s="13">
        <v>1</v>
      </c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5">
        <f t="shared" si="10"/>
        <v>2</v>
      </c>
      <c r="AV701" s="14"/>
    </row>
    <row r="702" spans="1:48" s="3" customFormat="1" x14ac:dyDescent="0.15">
      <c r="A702" s="21" t="s">
        <v>1615</v>
      </c>
      <c r="B702" s="22">
        <v>1977</v>
      </c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3"/>
      <c r="U702" s="14"/>
      <c r="V702" s="13"/>
      <c r="W702" s="13"/>
      <c r="X702" s="13"/>
      <c r="Y702" s="13"/>
      <c r="Z702" s="13"/>
      <c r="AA702" s="13"/>
      <c r="AB702" s="13">
        <v>1</v>
      </c>
      <c r="AC702" s="13"/>
      <c r="AD702" s="13"/>
      <c r="AE702" s="13"/>
      <c r="AF702" s="13">
        <v>1</v>
      </c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5">
        <f t="shared" si="10"/>
        <v>2</v>
      </c>
      <c r="AV702" s="14"/>
    </row>
    <row r="703" spans="1:48" s="3" customFormat="1" x14ac:dyDescent="0.15">
      <c r="A703" s="21" t="s">
        <v>1446</v>
      </c>
      <c r="B703" s="22">
        <v>1990</v>
      </c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3"/>
      <c r="U703" s="14"/>
      <c r="V703" s="13"/>
      <c r="W703" s="13">
        <v>1</v>
      </c>
      <c r="X703" s="13"/>
      <c r="Y703" s="13">
        <v>1</v>
      </c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5">
        <f t="shared" si="10"/>
        <v>2</v>
      </c>
      <c r="AV703" s="14"/>
    </row>
    <row r="704" spans="1:48" s="3" customFormat="1" x14ac:dyDescent="0.15">
      <c r="A704" s="21" t="s">
        <v>33</v>
      </c>
      <c r="B704" s="23">
        <v>1975</v>
      </c>
      <c r="C704" s="16"/>
      <c r="D704" s="16"/>
      <c r="E704" s="16"/>
      <c r="F704" s="16"/>
      <c r="G704" s="16"/>
      <c r="H704" s="16"/>
      <c r="I704" s="16"/>
      <c r="J704" s="16">
        <v>1</v>
      </c>
      <c r="K704" s="16"/>
      <c r="L704" s="16"/>
      <c r="M704" s="16"/>
      <c r="N704" s="16"/>
      <c r="O704" s="16">
        <v>1</v>
      </c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5">
        <f t="shared" si="10"/>
        <v>2</v>
      </c>
      <c r="AV704" s="14"/>
    </row>
    <row r="705" spans="1:48" s="3" customFormat="1" x14ac:dyDescent="0.15">
      <c r="A705" s="24" t="s">
        <v>2654</v>
      </c>
      <c r="B705" s="22">
        <v>1973</v>
      </c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3"/>
      <c r="U705" s="14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>
        <v>1</v>
      </c>
      <c r="AP705" s="13"/>
      <c r="AQ705" s="13"/>
      <c r="AR705" s="13"/>
      <c r="AS705" s="13">
        <v>1</v>
      </c>
      <c r="AT705" s="13"/>
      <c r="AU705" s="15">
        <f t="shared" si="10"/>
        <v>2</v>
      </c>
      <c r="AV705" s="14"/>
    </row>
    <row r="706" spans="1:48" s="3" customFormat="1" x14ac:dyDescent="0.15">
      <c r="A706" s="21" t="s">
        <v>1896</v>
      </c>
      <c r="B706" s="22">
        <v>1963</v>
      </c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3"/>
      <c r="U706" s="14"/>
      <c r="V706" s="13"/>
      <c r="W706" s="13"/>
      <c r="X706" s="13"/>
      <c r="Y706" s="13"/>
      <c r="Z706" s="13"/>
      <c r="AA706" s="13"/>
      <c r="AB706" s="13"/>
      <c r="AC706" s="13">
        <v>1</v>
      </c>
      <c r="AD706" s="13"/>
      <c r="AE706" s="13"/>
      <c r="AF706" s="13">
        <v>1</v>
      </c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5">
        <f t="shared" ref="AU706:AU769" si="11">SUM(C706:AT706)</f>
        <v>2</v>
      </c>
      <c r="AV706" s="14"/>
    </row>
    <row r="707" spans="1:48" s="3" customFormat="1" x14ac:dyDescent="0.15">
      <c r="A707" s="21" t="s">
        <v>39</v>
      </c>
      <c r="B707" s="23">
        <v>1985</v>
      </c>
      <c r="C707" s="16"/>
      <c r="D707" s="16"/>
      <c r="E707" s="16"/>
      <c r="F707" s="16"/>
      <c r="G707" s="16">
        <v>1</v>
      </c>
      <c r="H707" s="16"/>
      <c r="I707" s="16"/>
      <c r="J707" s="16">
        <v>1</v>
      </c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5">
        <f t="shared" si="11"/>
        <v>2</v>
      </c>
      <c r="AV707" s="14"/>
    </row>
    <row r="708" spans="1:48" s="3" customFormat="1" x14ac:dyDescent="0.15">
      <c r="A708" s="21" t="s">
        <v>1466</v>
      </c>
      <c r="B708" s="23">
        <v>1977</v>
      </c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>
        <v>1</v>
      </c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>
        <v>1</v>
      </c>
      <c r="AL708" s="16"/>
      <c r="AM708" s="16"/>
      <c r="AN708" s="16"/>
      <c r="AO708" s="16"/>
      <c r="AP708" s="16"/>
      <c r="AQ708" s="16"/>
      <c r="AR708" s="16"/>
      <c r="AS708" s="16"/>
      <c r="AT708" s="16"/>
      <c r="AU708" s="15">
        <f t="shared" si="11"/>
        <v>2</v>
      </c>
      <c r="AV708" s="14"/>
    </row>
    <row r="709" spans="1:48" s="3" customFormat="1" x14ac:dyDescent="0.15">
      <c r="A709" s="21" t="s">
        <v>1934</v>
      </c>
      <c r="B709" s="22">
        <v>1979</v>
      </c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3"/>
      <c r="U709" s="14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>
        <v>1</v>
      </c>
      <c r="AG709" s="13"/>
      <c r="AH709" s="13">
        <v>1</v>
      </c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5">
        <f t="shared" si="11"/>
        <v>2</v>
      </c>
      <c r="AV709" s="14"/>
    </row>
    <row r="710" spans="1:48" s="3" customFormat="1" x14ac:dyDescent="0.15">
      <c r="A710" s="25" t="s">
        <v>45</v>
      </c>
      <c r="B710" s="26">
        <v>1973</v>
      </c>
      <c r="C710" s="16"/>
      <c r="D710" s="16">
        <v>1</v>
      </c>
      <c r="E710" s="16"/>
      <c r="F710" s="16"/>
      <c r="G710" s="16"/>
      <c r="H710" s="16"/>
      <c r="I710" s="16"/>
      <c r="J710" s="16">
        <v>1</v>
      </c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5">
        <f t="shared" si="11"/>
        <v>2</v>
      </c>
      <c r="AV710" s="14"/>
    </row>
    <row r="711" spans="1:48" s="3" customFormat="1" x14ac:dyDescent="0.15">
      <c r="A711" s="24" t="s">
        <v>2535</v>
      </c>
      <c r="B711" s="22">
        <v>1977</v>
      </c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3"/>
      <c r="U711" s="14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>
        <v>1</v>
      </c>
      <c r="AP711" s="13"/>
      <c r="AQ711" s="13"/>
      <c r="AR711" s="13">
        <v>1</v>
      </c>
      <c r="AS711" s="13"/>
      <c r="AT711" s="13"/>
      <c r="AU711" s="15">
        <f t="shared" si="11"/>
        <v>2</v>
      </c>
      <c r="AV711" s="14"/>
    </row>
    <row r="712" spans="1:48" s="3" customFormat="1" x14ac:dyDescent="0.15">
      <c r="A712" s="24" t="s">
        <v>2672</v>
      </c>
      <c r="B712" s="22">
        <v>1999</v>
      </c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3"/>
      <c r="U712" s="14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>
        <v>1</v>
      </c>
      <c r="AP712" s="13"/>
      <c r="AQ712" s="13"/>
      <c r="AR712" s="13"/>
      <c r="AS712" s="13"/>
      <c r="AT712" s="13">
        <v>1</v>
      </c>
      <c r="AU712" s="15">
        <f t="shared" si="11"/>
        <v>2</v>
      </c>
      <c r="AV712" s="14"/>
    </row>
    <row r="713" spans="1:48" s="3" customFormat="1" x14ac:dyDescent="0.15">
      <c r="A713" s="21" t="s">
        <v>1898</v>
      </c>
      <c r="B713" s="22">
        <v>1974</v>
      </c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3"/>
      <c r="U713" s="14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>
        <v>1</v>
      </c>
      <c r="AG713" s="13"/>
      <c r="AH713" s="13">
        <v>1</v>
      </c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5">
        <f t="shared" si="11"/>
        <v>2</v>
      </c>
      <c r="AV713" s="14"/>
    </row>
    <row r="714" spans="1:48" s="3" customFormat="1" x14ac:dyDescent="0.15">
      <c r="A714" s="21" t="s">
        <v>53</v>
      </c>
      <c r="B714" s="23">
        <v>1993</v>
      </c>
      <c r="C714" s="16"/>
      <c r="D714" s="16"/>
      <c r="E714" s="16"/>
      <c r="F714" s="16"/>
      <c r="G714" s="16">
        <v>1</v>
      </c>
      <c r="H714" s="16"/>
      <c r="I714" s="16"/>
      <c r="J714" s="16"/>
      <c r="K714" s="16"/>
      <c r="L714" s="16"/>
      <c r="M714" s="16">
        <v>1</v>
      </c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5">
        <f t="shared" si="11"/>
        <v>2</v>
      </c>
      <c r="AV714" s="14"/>
    </row>
    <row r="715" spans="1:48" s="3" customFormat="1" x14ac:dyDescent="0.15">
      <c r="A715" s="21" t="s">
        <v>2370</v>
      </c>
      <c r="B715" s="22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3"/>
      <c r="U715" s="14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>
        <v>1</v>
      </c>
      <c r="AO715" s="13">
        <v>1</v>
      </c>
      <c r="AP715" s="13"/>
      <c r="AQ715" s="13"/>
      <c r="AR715" s="13"/>
      <c r="AS715" s="13"/>
      <c r="AT715" s="13"/>
      <c r="AU715" s="15">
        <f t="shared" si="11"/>
        <v>2</v>
      </c>
      <c r="AV715" s="14"/>
    </row>
    <row r="716" spans="1:48" s="3" customFormat="1" x14ac:dyDescent="0.15">
      <c r="A716" s="21" t="s">
        <v>2392</v>
      </c>
      <c r="B716" s="22">
        <v>1982</v>
      </c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3"/>
      <c r="U716" s="14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>
        <v>1</v>
      </c>
      <c r="AO716" s="13"/>
      <c r="AP716" s="13"/>
      <c r="AQ716" s="13"/>
      <c r="AR716" s="13">
        <v>1</v>
      </c>
      <c r="AS716" s="13"/>
      <c r="AT716" s="13"/>
      <c r="AU716" s="15">
        <f t="shared" si="11"/>
        <v>2</v>
      </c>
      <c r="AV716" s="14"/>
    </row>
    <row r="717" spans="1:48" s="3" customFormat="1" x14ac:dyDescent="0.15">
      <c r="A717" s="21" t="s">
        <v>56</v>
      </c>
      <c r="B717" s="23">
        <v>1986</v>
      </c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>
        <v>1</v>
      </c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>
        <v>1</v>
      </c>
      <c r="AO717" s="16"/>
      <c r="AP717" s="16"/>
      <c r="AQ717" s="16"/>
      <c r="AR717" s="16"/>
      <c r="AS717" s="16"/>
      <c r="AT717" s="16"/>
      <c r="AU717" s="15">
        <f t="shared" si="11"/>
        <v>2</v>
      </c>
      <c r="AV717" s="14"/>
    </row>
    <row r="718" spans="1:48" s="3" customFormat="1" x14ac:dyDescent="0.15">
      <c r="A718" s="21" t="s">
        <v>2082</v>
      </c>
      <c r="B718" s="22">
        <v>1981</v>
      </c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3"/>
      <c r="U718" s="14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>
        <v>1</v>
      </c>
      <c r="AL718" s="13"/>
      <c r="AM718" s="13"/>
      <c r="AN718" s="13">
        <v>1</v>
      </c>
      <c r="AO718" s="13"/>
      <c r="AP718" s="13"/>
      <c r="AQ718" s="13"/>
      <c r="AR718" s="13"/>
      <c r="AS718" s="13"/>
      <c r="AT718" s="13"/>
      <c r="AU718" s="15">
        <f t="shared" si="11"/>
        <v>2</v>
      </c>
      <c r="AV718" s="14"/>
    </row>
    <row r="719" spans="1:48" s="3" customFormat="1" x14ac:dyDescent="0.15">
      <c r="A719" s="21" t="s">
        <v>60</v>
      </c>
      <c r="B719" s="23">
        <v>1981</v>
      </c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>
        <v>1</v>
      </c>
      <c r="S719" s="16"/>
      <c r="T719" s="16"/>
      <c r="U719" s="16">
        <v>1</v>
      </c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5">
        <f t="shared" si="11"/>
        <v>2</v>
      </c>
      <c r="AV719" s="14"/>
    </row>
    <row r="720" spans="1:48" s="3" customFormat="1" x14ac:dyDescent="0.15">
      <c r="A720" s="21" t="s">
        <v>62</v>
      </c>
      <c r="B720" s="23">
        <v>1981</v>
      </c>
      <c r="C720" s="16"/>
      <c r="D720" s="16"/>
      <c r="E720" s="16"/>
      <c r="F720" s="16"/>
      <c r="G720" s="16"/>
      <c r="H720" s="16"/>
      <c r="I720" s="16"/>
      <c r="J720" s="16">
        <v>1</v>
      </c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>
        <v>1</v>
      </c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5">
        <f t="shared" si="11"/>
        <v>2</v>
      </c>
      <c r="AV720" s="14"/>
    </row>
    <row r="721" spans="1:48" s="3" customFormat="1" x14ac:dyDescent="0.15">
      <c r="A721" s="21" t="s">
        <v>1972</v>
      </c>
      <c r="B721" s="23">
        <v>1995</v>
      </c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>
        <v>1</v>
      </c>
      <c r="AI721" s="16"/>
      <c r="AJ721" s="16"/>
      <c r="AK721" s="16">
        <v>1</v>
      </c>
      <c r="AL721" s="16"/>
      <c r="AM721" s="16"/>
      <c r="AN721" s="16"/>
      <c r="AO721" s="16"/>
      <c r="AP721" s="16"/>
      <c r="AQ721" s="16"/>
      <c r="AR721" s="16"/>
      <c r="AS721" s="16"/>
      <c r="AT721" s="16"/>
      <c r="AU721" s="15">
        <f t="shared" si="11"/>
        <v>2</v>
      </c>
      <c r="AV721" s="14"/>
    </row>
    <row r="722" spans="1:48" s="3" customFormat="1" x14ac:dyDescent="0.15">
      <c r="A722" s="21" t="s">
        <v>1328</v>
      </c>
      <c r="B722" s="23">
        <v>1976</v>
      </c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>
        <v>1</v>
      </c>
      <c r="P722" s="16"/>
      <c r="Q722" s="16"/>
      <c r="R722" s="16"/>
      <c r="S722" s="16"/>
      <c r="T722" s="16">
        <v>1</v>
      </c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5">
        <f t="shared" si="11"/>
        <v>2</v>
      </c>
      <c r="AV722" s="14"/>
    </row>
    <row r="723" spans="1:48" s="3" customFormat="1" x14ac:dyDescent="0.15">
      <c r="A723" s="21" t="s">
        <v>69</v>
      </c>
      <c r="B723" s="23">
        <v>1975</v>
      </c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>
        <v>1</v>
      </c>
      <c r="P723" s="16"/>
      <c r="Q723" s="16">
        <v>1</v>
      </c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5">
        <f t="shared" si="11"/>
        <v>2</v>
      </c>
      <c r="AV723" s="14"/>
    </row>
    <row r="724" spans="1:48" s="3" customFormat="1" x14ac:dyDescent="0.15">
      <c r="A724" s="21" t="s">
        <v>1473</v>
      </c>
      <c r="B724" s="22">
        <v>1976</v>
      </c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3"/>
      <c r="U724" s="14"/>
      <c r="V724" s="13"/>
      <c r="W724" s="13">
        <v>1</v>
      </c>
      <c r="X724" s="13">
        <v>1</v>
      </c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5">
        <f t="shared" si="11"/>
        <v>2</v>
      </c>
      <c r="AV724" s="14"/>
    </row>
    <row r="725" spans="1:48" s="3" customFormat="1" x14ac:dyDescent="0.15">
      <c r="A725" s="21" t="s">
        <v>71</v>
      </c>
      <c r="B725" s="23">
        <v>1995</v>
      </c>
      <c r="C725" s="16"/>
      <c r="D725" s="16"/>
      <c r="E725" s="16"/>
      <c r="F725" s="16"/>
      <c r="G725" s="16"/>
      <c r="H725" s="16">
        <v>1</v>
      </c>
      <c r="I725" s="16"/>
      <c r="J725" s="16">
        <v>1</v>
      </c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5">
        <f t="shared" si="11"/>
        <v>2</v>
      </c>
      <c r="AV725" s="14"/>
    </row>
    <row r="726" spans="1:48" s="3" customFormat="1" x14ac:dyDescent="0.15">
      <c r="A726" s="21" t="s">
        <v>1662</v>
      </c>
      <c r="B726" s="22">
        <v>1981</v>
      </c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3"/>
      <c r="U726" s="14"/>
      <c r="V726" s="13"/>
      <c r="W726" s="13"/>
      <c r="X726" s="13"/>
      <c r="Y726" s="13"/>
      <c r="Z726" s="13">
        <v>1</v>
      </c>
      <c r="AA726" s="13"/>
      <c r="AB726" s="13"/>
      <c r="AC726" s="13">
        <v>1</v>
      </c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5">
        <f t="shared" si="11"/>
        <v>2</v>
      </c>
      <c r="AV726" s="14"/>
    </row>
    <row r="727" spans="1:48" s="3" customFormat="1" x14ac:dyDescent="0.15">
      <c r="A727" s="24" t="s">
        <v>2581</v>
      </c>
      <c r="B727" s="22">
        <v>1977</v>
      </c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3"/>
      <c r="U727" s="14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>
        <v>1</v>
      </c>
      <c r="AP727" s="13"/>
      <c r="AQ727" s="13"/>
      <c r="AR727" s="13">
        <v>1</v>
      </c>
      <c r="AS727" s="13"/>
      <c r="AT727" s="13"/>
      <c r="AU727" s="15">
        <f t="shared" si="11"/>
        <v>2</v>
      </c>
      <c r="AV727" s="14"/>
    </row>
    <row r="728" spans="1:48" s="3" customFormat="1" x14ac:dyDescent="0.15">
      <c r="A728" s="21" t="s">
        <v>2083</v>
      </c>
      <c r="B728" s="22">
        <v>1984</v>
      </c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3"/>
      <c r="U728" s="14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>
        <v>1</v>
      </c>
      <c r="AL728" s="13"/>
      <c r="AM728" s="13"/>
      <c r="AN728" s="13"/>
      <c r="AO728" s="13">
        <v>1</v>
      </c>
      <c r="AP728" s="13"/>
      <c r="AQ728" s="13"/>
      <c r="AR728" s="13"/>
      <c r="AS728" s="13"/>
      <c r="AT728" s="13"/>
      <c r="AU728" s="15">
        <f t="shared" si="11"/>
        <v>2</v>
      </c>
      <c r="AV728" s="14"/>
    </row>
    <row r="729" spans="1:48" s="3" customFormat="1" x14ac:dyDescent="0.15">
      <c r="A729" s="21" t="s">
        <v>1638</v>
      </c>
      <c r="B729" s="22">
        <v>1997</v>
      </c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3"/>
      <c r="U729" s="14"/>
      <c r="V729" s="13"/>
      <c r="W729" s="13"/>
      <c r="X729" s="13"/>
      <c r="Y729" s="13"/>
      <c r="Z729" s="13"/>
      <c r="AA729" s="13"/>
      <c r="AB729" s="13">
        <v>1</v>
      </c>
      <c r="AC729" s="13">
        <v>1</v>
      </c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5">
        <f t="shared" si="11"/>
        <v>2</v>
      </c>
      <c r="AV729" s="14"/>
    </row>
    <row r="730" spans="1:48" s="3" customFormat="1" x14ac:dyDescent="0.15">
      <c r="A730" s="21" t="s">
        <v>2084</v>
      </c>
      <c r="B730" s="22">
        <v>1987</v>
      </c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3"/>
      <c r="U730" s="14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>
        <v>1</v>
      </c>
      <c r="AL730" s="13">
        <v>1</v>
      </c>
      <c r="AM730" s="13"/>
      <c r="AN730" s="13"/>
      <c r="AO730" s="13"/>
      <c r="AP730" s="13"/>
      <c r="AQ730" s="13"/>
      <c r="AR730" s="13"/>
      <c r="AS730" s="13"/>
      <c r="AT730" s="13"/>
      <c r="AU730" s="15">
        <f t="shared" si="11"/>
        <v>2</v>
      </c>
      <c r="AV730" s="14"/>
    </row>
    <row r="731" spans="1:48" s="3" customFormat="1" x14ac:dyDescent="0.15">
      <c r="A731" s="21" t="s">
        <v>1790</v>
      </c>
      <c r="B731" s="22">
        <v>1966</v>
      </c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3"/>
      <c r="U731" s="14"/>
      <c r="V731" s="13"/>
      <c r="W731" s="13"/>
      <c r="X731" s="13"/>
      <c r="Y731" s="13"/>
      <c r="Z731" s="13"/>
      <c r="AA731" s="13"/>
      <c r="AB731" s="13"/>
      <c r="AC731" s="13">
        <v>1</v>
      </c>
      <c r="AD731" s="13"/>
      <c r="AE731" s="13"/>
      <c r="AF731" s="13">
        <v>1</v>
      </c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5">
        <f t="shared" si="11"/>
        <v>2</v>
      </c>
      <c r="AV731" s="14"/>
    </row>
    <row r="732" spans="1:48" s="3" customFormat="1" x14ac:dyDescent="0.15">
      <c r="A732" s="21" t="s">
        <v>87</v>
      </c>
      <c r="B732" s="23">
        <v>1959</v>
      </c>
      <c r="C732" s="16"/>
      <c r="D732" s="16"/>
      <c r="E732" s="16"/>
      <c r="F732" s="16"/>
      <c r="G732" s="16"/>
      <c r="H732" s="16"/>
      <c r="I732" s="16"/>
      <c r="J732" s="16">
        <v>1</v>
      </c>
      <c r="K732" s="16"/>
      <c r="L732" s="16"/>
      <c r="M732" s="16"/>
      <c r="N732" s="16"/>
      <c r="O732" s="16"/>
      <c r="P732" s="16"/>
      <c r="Q732" s="16"/>
      <c r="R732" s="16"/>
      <c r="S732" s="16"/>
      <c r="T732" s="16">
        <v>1</v>
      </c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5">
        <f t="shared" si="11"/>
        <v>2</v>
      </c>
      <c r="AV732" s="14"/>
    </row>
    <row r="733" spans="1:48" s="3" customFormat="1" x14ac:dyDescent="0.15">
      <c r="A733" s="21" t="s">
        <v>91</v>
      </c>
      <c r="B733" s="23">
        <v>1977</v>
      </c>
      <c r="C733" s="16"/>
      <c r="D733" s="16"/>
      <c r="E733" s="16"/>
      <c r="F733" s="16"/>
      <c r="G733" s="16"/>
      <c r="H733" s="16"/>
      <c r="I733" s="16"/>
      <c r="J733" s="16">
        <v>1</v>
      </c>
      <c r="K733" s="16"/>
      <c r="L733" s="16"/>
      <c r="M733" s="16"/>
      <c r="N733" s="16"/>
      <c r="O733" s="16">
        <v>1</v>
      </c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5">
        <f t="shared" si="11"/>
        <v>2</v>
      </c>
      <c r="AV733" s="14"/>
    </row>
    <row r="734" spans="1:48" s="3" customFormat="1" x14ac:dyDescent="0.15">
      <c r="A734" s="27" t="s">
        <v>2494</v>
      </c>
      <c r="B734" s="22" t="s">
        <v>2475</v>
      </c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3"/>
      <c r="U734" s="14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>
        <v>1</v>
      </c>
      <c r="AR734" s="13"/>
      <c r="AS734" s="13"/>
      <c r="AT734" s="13">
        <v>1</v>
      </c>
      <c r="AU734" s="15">
        <f t="shared" si="11"/>
        <v>2</v>
      </c>
      <c r="AV734" s="14"/>
    </row>
    <row r="735" spans="1:48" s="3" customFormat="1" x14ac:dyDescent="0.15">
      <c r="A735" s="21" t="s">
        <v>1449</v>
      </c>
      <c r="B735" s="23">
        <v>1982</v>
      </c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>
        <v>1</v>
      </c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3">
        <v>1</v>
      </c>
      <c r="AQ735" s="16"/>
      <c r="AR735" s="16"/>
      <c r="AS735" s="16"/>
      <c r="AT735" s="16"/>
      <c r="AU735" s="15">
        <f t="shared" si="11"/>
        <v>2</v>
      </c>
      <c r="AV735" s="14"/>
    </row>
    <row r="736" spans="1:48" s="3" customFormat="1" x14ac:dyDescent="0.15">
      <c r="A736" s="25" t="s">
        <v>100</v>
      </c>
      <c r="B736" s="26">
        <v>1965</v>
      </c>
      <c r="C736" s="16"/>
      <c r="D736" s="16"/>
      <c r="E736" s="16">
        <v>1</v>
      </c>
      <c r="F736" s="16"/>
      <c r="G736" s="16"/>
      <c r="H736" s="16">
        <v>1</v>
      </c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5">
        <f t="shared" si="11"/>
        <v>2</v>
      </c>
      <c r="AV736" s="14"/>
    </row>
    <row r="737" spans="1:48" s="3" customFormat="1" x14ac:dyDescent="0.15">
      <c r="A737" s="21" t="s">
        <v>103</v>
      </c>
      <c r="B737" s="23">
        <v>1977</v>
      </c>
      <c r="C737" s="16"/>
      <c r="D737" s="16"/>
      <c r="E737" s="16"/>
      <c r="F737" s="16"/>
      <c r="G737" s="16"/>
      <c r="H737" s="16"/>
      <c r="I737" s="16"/>
      <c r="J737" s="16">
        <v>1</v>
      </c>
      <c r="K737" s="16"/>
      <c r="L737" s="16"/>
      <c r="M737" s="16"/>
      <c r="N737" s="16"/>
      <c r="O737" s="16">
        <v>1</v>
      </c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5">
        <f t="shared" si="11"/>
        <v>2</v>
      </c>
      <c r="AV737" s="14"/>
    </row>
    <row r="738" spans="1:48" s="3" customFormat="1" x14ac:dyDescent="0.15">
      <c r="A738" s="21" t="s">
        <v>1402</v>
      </c>
      <c r="B738" s="22">
        <v>1981</v>
      </c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3"/>
      <c r="U738" s="14"/>
      <c r="V738" s="13">
        <v>1</v>
      </c>
      <c r="W738" s="13"/>
      <c r="X738" s="13"/>
      <c r="Y738" s="13"/>
      <c r="Z738" s="13">
        <v>1</v>
      </c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5">
        <f t="shared" si="11"/>
        <v>2</v>
      </c>
      <c r="AV738" s="14"/>
    </row>
    <row r="739" spans="1:48" s="3" customFormat="1" x14ac:dyDescent="0.15">
      <c r="A739" s="21" t="s">
        <v>114</v>
      </c>
      <c r="B739" s="23">
        <v>1985</v>
      </c>
      <c r="C739" s="16"/>
      <c r="D739" s="16"/>
      <c r="E739" s="16"/>
      <c r="F739" s="16"/>
      <c r="G739" s="16">
        <v>1</v>
      </c>
      <c r="H739" s="16"/>
      <c r="I739" s="16"/>
      <c r="J739" s="16">
        <v>1</v>
      </c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5">
        <f t="shared" si="11"/>
        <v>2</v>
      </c>
      <c r="AV739" s="14"/>
    </row>
    <row r="740" spans="1:48" s="3" customFormat="1" x14ac:dyDescent="0.15">
      <c r="A740" s="21" t="s">
        <v>118</v>
      </c>
      <c r="B740" s="23">
        <v>1991</v>
      </c>
      <c r="C740" s="16"/>
      <c r="D740" s="16"/>
      <c r="E740" s="16"/>
      <c r="F740" s="16"/>
      <c r="G740" s="16"/>
      <c r="H740" s="16"/>
      <c r="I740" s="16"/>
      <c r="J740" s="16">
        <v>1</v>
      </c>
      <c r="K740" s="16"/>
      <c r="L740" s="16"/>
      <c r="M740" s="16"/>
      <c r="N740" s="16"/>
      <c r="O740" s="16">
        <v>1</v>
      </c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5">
        <f t="shared" si="11"/>
        <v>2</v>
      </c>
      <c r="AV740" s="14"/>
    </row>
    <row r="741" spans="1:48" s="3" customFormat="1" x14ac:dyDescent="0.15">
      <c r="A741" s="21" t="s">
        <v>1513</v>
      </c>
      <c r="B741" s="22">
        <v>1990</v>
      </c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3"/>
      <c r="U741" s="14"/>
      <c r="V741" s="13"/>
      <c r="W741" s="13"/>
      <c r="X741" s="13"/>
      <c r="Y741" s="13">
        <v>1</v>
      </c>
      <c r="Z741" s="13"/>
      <c r="AA741" s="13">
        <v>1</v>
      </c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5">
        <f t="shared" si="11"/>
        <v>2</v>
      </c>
      <c r="AV741" s="14"/>
    </row>
    <row r="742" spans="1:48" s="3" customFormat="1" x14ac:dyDescent="0.15">
      <c r="A742" s="21" t="s">
        <v>123</v>
      </c>
      <c r="B742" s="23">
        <v>1981</v>
      </c>
      <c r="C742" s="16"/>
      <c r="D742" s="16"/>
      <c r="E742" s="16">
        <v>1</v>
      </c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>
        <v>1</v>
      </c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5">
        <f t="shared" si="11"/>
        <v>2</v>
      </c>
      <c r="AV742" s="14"/>
    </row>
    <row r="743" spans="1:48" s="3" customFormat="1" x14ac:dyDescent="0.15">
      <c r="A743" s="21" t="s">
        <v>1647</v>
      </c>
      <c r="B743" s="22">
        <v>1992</v>
      </c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3"/>
      <c r="U743" s="14"/>
      <c r="V743" s="13"/>
      <c r="W743" s="13"/>
      <c r="X743" s="13"/>
      <c r="Y743" s="13"/>
      <c r="Z743" s="13"/>
      <c r="AA743" s="13"/>
      <c r="AB743" s="13">
        <v>1</v>
      </c>
      <c r="AC743" s="13">
        <v>1</v>
      </c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5">
        <f t="shared" si="11"/>
        <v>2</v>
      </c>
      <c r="AV743" s="14"/>
    </row>
    <row r="744" spans="1:48" s="3" customFormat="1" x14ac:dyDescent="0.15">
      <c r="A744" s="21" t="s">
        <v>2088</v>
      </c>
      <c r="B744" s="22">
        <v>1997</v>
      </c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3"/>
      <c r="U744" s="14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>
        <v>1</v>
      </c>
      <c r="AL744" s="13">
        <v>1</v>
      </c>
      <c r="AM744" s="13"/>
      <c r="AN744" s="13"/>
      <c r="AO744" s="13"/>
      <c r="AP744" s="13"/>
      <c r="AQ744" s="13"/>
      <c r="AR744" s="13"/>
      <c r="AS744" s="13"/>
      <c r="AT744" s="13"/>
      <c r="AU744" s="15">
        <f t="shared" si="11"/>
        <v>2</v>
      </c>
      <c r="AV744" s="14"/>
    </row>
    <row r="745" spans="1:48" s="3" customFormat="1" x14ac:dyDescent="0.15">
      <c r="A745" s="21" t="s">
        <v>1761</v>
      </c>
      <c r="B745" s="23">
        <v>1970</v>
      </c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>
        <v>1</v>
      </c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3">
        <v>1</v>
      </c>
      <c r="AT745" s="16"/>
      <c r="AU745" s="15">
        <f t="shared" si="11"/>
        <v>2</v>
      </c>
      <c r="AV745" s="14"/>
    </row>
    <row r="746" spans="1:48" s="3" customFormat="1" x14ac:dyDescent="0.15">
      <c r="A746" s="21" t="s">
        <v>1252</v>
      </c>
      <c r="B746" s="23">
        <v>1986</v>
      </c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>
        <v>1</v>
      </c>
      <c r="V746" s="16"/>
      <c r="W746" s="16">
        <v>1</v>
      </c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5">
        <f t="shared" si="11"/>
        <v>2</v>
      </c>
      <c r="AV746" s="14"/>
    </row>
    <row r="747" spans="1:48" s="3" customFormat="1" x14ac:dyDescent="0.15">
      <c r="A747" s="21" t="s">
        <v>138</v>
      </c>
      <c r="B747" s="23">
        <v>1984</v>
      </c>
      <c r="C747" s="16"/>
      <c r="D747" s="16"/>
      <c r="E747" s="16"/>
      <c r="F747" s="16"/>
      <c r="G747" s="16"/>
      <c r="H747" s="16"/>
      <c r="I747" s="16"/>
      <c r="J747" s="16"/>
      <c r="K747" s="16">
        <v>1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>
        <v>1</v>
      </c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5">
        <f t="shared" si="11"/>
        <v>2</v>
      </c>
      <c r="AV747" s="14"/>
    </row>
    <row r="748" spans="1:48" s="3" customFormat="1" x14ac:dyDescent="0.15">
      <c r="A748" s="25" t="s">
        <v>141</v>
      </c>
      <c r="B748" s="26">
        <v>1969</v>
      </c>
      <c r="C748" s="16"/>
      <c r="D748" s="16"/>
      <c r="E748" s="16">
        <v>1</v>
      </c>
      <c r="F748" s="16"/>
      <c r="G748" s="16"/>
      <c r="H748" s="16">
        <v>1</v>
      </c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5">
        <f t="shared" si="11"/>
        <v>2</v>
      </c>
      <c r="AV748" s="14"/>
    </row>
    <row r="749" spans="1:48" s="3" customFormat="1" x14ac:dyDescent="0.15">
      <c r="A749" s="21" t="s">
        <v>143</v>
      </c>
      <c r="B749" s="23">
        <v>1981</v>
      </c>
      <c r="C749" s="16"/>
      <c r="D749" s="16"/>
      <c r="E749" s="16"/>
      <c r="F749" s="16"/>
      <c r="G749" s="16">
        <v>1</v>
      </c>
      <c r="H749" s="16"/>
      <c r="I749" s="16"/>
      <c r="J749" s="16">
        <v>1</v>
      </c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5">
        <f t="shared" si="11"/>
        <v>2</v>
      </c>
      <c r="AV749" s="14"/>
    </row>
    <row r="750" spans="1:48" s="3" customFormat="1" x14ac:dyDescent="0.15">
      <c r="A750" s="21" t="s">
        <v>1363</v>
      </c>
      <c r="B750" s="22">
        <v>1968</v>
      </c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3">
        <v>1</v>
      </c>
      <c r="U750" s="14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>
        <v>1</v>
      </c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5">
        <f t="shared" si="11"/>
        <v>2</v>
      </c>
      <c r="AV750" s="14"/>
    </row>
    <row r="751" spans="1:48" s="3" customFormat="1" x14ac:dyDescent="0.15">
      <c r="A751" s="21" t="s">
        <v>144</v>
      </c>
      <c r="B751" s="23">
        <v>1984</v>
      </c>
      <c r="C751" s="16"/>
      <c r="D751" s="16"/>
      <c r="E751" s="16"/>
      <c r="F751" s="16"/>
      <c r="G751" s="16">
        <v>1</v>
      </c>
      <c r="H751" s="16"/>
      <c r="I751" s="16"/>
      <c r="J751" s="16">
        <v>1</v>
      </c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5">
        <f t="shared" si="11"/>
        <v>2</v>
      </c>
      <c r="AV751" s="14"/>
    </row>
    <row r="752" spans="1:48" s="3" customFormat="1" x14ac:dyDescent="0.15">
      <c r="A752" s="21" t="s">
        <v>147</v>
      </c>
      <c r="B752" s="23">
        <v>1964</v>
      </c>
      <c r="C752" s="16"/>
      <c r="D752" s="16"/>
      <c r="E752" s="16"/>
      <c r="F752" s="16"/>
      <c r="G752" s="16">
        <v>1</v>
      </c>
      <c r="H752" s="16"/>
      <c r="I752" s="16"/>
      <c r="J752" s="16"/>
      <c r="K752" s="16"/>
      <c r="L752" s="16">
        <v>1</v>
      </c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5">
        <f t="shared" si="11"/>
        <v>2</v>
      </c>
      <c r="AV752" s="14"/>
    </row>
    <row r="753" spans="1:48" s="3" customFormat="1" x14ac:dyDescent="0.15">
      <c r="A753" s="21" t="s">
        <v>2091</v>
      </c>
      <c r="B753" s="23">
        <v>1985</v>
      </c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>
        <v>1</v>
      </c>
      <c r="AJ753" s="16"/>
      <c r="AK753" s="16"/>
      <c r="AL753" s="16"/>
      <c r="AM753" s="16"/>
      <c r="AN753" s="16"/>
      <c r="AO753" s="16">
        <v>1</v>
      </c>
      <c r="AP753" s="16"/>
      <c r="AQ753" s="16"/>
      <c r="AR753" s="16"/>
      <c r="AS753" s="16"/>
      <c r="AT753" s="16"/>
      <c r="AU753" s="15">
        <f t="shared" si="11"/>
        <v>2</v>
      </c>
      <c r="AV753" s="14"/>
    </row>
    <row r="754" spans="1:48" s="3" customFormat="1" x14ac:dyDescent="0.15">
      <c r="A754" s="21" t="s">
        <v>151</v>
      </c>
      <c r="B754" s="23">
        <v>1988</v>
      </c>
      <c r="C754" s="16"/>
      <c r="D754" s="16"/>
      <c r="E754" s="16"/>
      <c r="F754" s="16"/>
      <c r="G754" s="16"/>
      <c r="H754" s="16"/>
      <c r="I754" s="16"/>
      <c r="J754" s="16">
        <v>1</v>
      </c>
      <c r="K754" s="16"/>
      <c r="L754" s="16"/>
      <c r="M754" s="16"/>
      <c r="N754" s="16">
        <v>1</v>
      </c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5">
        <f t="shared" si="11"/>
        <v>2</v>
      </c>
      <c r="AV754" s="14"/>
    </row>
    <row r="755" spans="1:48" s="3" customFormat="1" x14ac:dyDescent="0.15">
      <c r="A755" s="21" t="s">
        <v>153</v>
      </c>
      <c r="B755" s="23">
        <v>1980</v>
      </c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>
        <v>1</v>
      </c>
      <c r="P755" s="16"/>
      <c r="Q755" s="16"/>
      <c r="R755" s="16"/>
      <c r="S755" s="16"/>
      <c r="T755" s="16">
        <v>1</v>
      </c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5">
        <f t="shared" si="11"/>
        <v>2</v>
      </c>
      <c r="AV755" s="14"/>
    </row>
    <row r="756" spans="1:48" s="3" customFormat="1" x14ac:dyDescent="0.15">
      <c r="A756" s="21" t="s">
        <v>154</v>
      </c>
      <c r="B756" s="23">
        <v>1977</v>
      </c>
      <c r="C756" s="16"/>
      <c r="D756" s="16"/>
      <c r="E756" s="16"/>
      <c r="F756" s="16"/>
      <c r="G756" s="16">
        <v>1</v>
      </c>
      <c r="H756" s="16"/>
      <c r="I756" s="16"/>
      <c r="J756" s="16">
        <v>1</v>
      </c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5">
        <f t="shared" si="11"/>
        <v>2</v>
      </c>
      <c r="AV756" s="14"/>
    </row>
    <row r="757" spans="1:48" s="3" customFormat="1" x14ac:dyDescent="0.15">
      <c r="A757" s="21" t="s">
        <v>155</v>
      </c>
      <c r="B757" s="23">
        <v>1979</v>
      </c>
      <c r="C757" s="16"/>
      <c r="D757" s="16"/>
      <c r="E757" s="16"/>
      <c r="F757" s="16"/>
      <c r="G757" s="16"/>
      <c r="H757" s="16"/>
      <c r="I757" s="16"/>
      <c r="J757" s="16">
        <v>1</v>
      </c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>
        <v>1</v>
      </c>
      <c r="AP757" s="16"/>
      <c r="AQ757" s="16"/>
      <c r="AR757" s="16"/>
      <c r="AS757" s="16"/>
      <c r="AT757" s="16"/>
      <c r="AU757" s="15">
        <f t="shared" si="11"/>
        <v>2</v>
      </c>
      <c r="AV757" s="14"/>
    </row>
    <row r="758" spans="1:48" s="3" customFormat="1" x14ac:dyDescent="0.15">
      <c r="A758" s="21" t="s">
        <v>2092</v>
      </c>
      <c r="B758" s="22">
        <v>1998</v>
      </c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3"/>
      <c r="U758" s="14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>
        <v>1</v>
      </c>
      <c r="AL758" s="13"/>
      <c r="AM758" s="13"/>
      <c r="AN758" s="13">
        <v>1</v>
      </c>
      <c r="AO758" s="13"/>
      <c r="AP758" s="13"/>
      <c r="AQ758" s="13"/>
      <c r="AR758" s="13"/>
      <c r="AS758" s="13"/>
      <c r="AT758" s="13"/>
      <c r="AU758" s="15">
        <f t="shared" si="11"/>
        <v>2</v>
      </c>
      <c r="AV758" s="14"/>
    </row>
    <row r="759" spans="1:48" s="3" customFormat="1" x14ac:dyDescent="0.15">
      <c r="A759" s="21" t="s">
        <v>159</v>
      </c>
      <c r="B759" s="23">
        <v>1983</v>
      </c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>
        <v>1</v>
      </c>
      <c r="S759" s="16"/>
      <c r="T759" s="16">
        <v>1</v>
      </c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5">
        <f t="shared" si="11"/>
        <v>2</v>
      </c>
      <c r="AV759" s="14"/>
    </row>
    <row r="760" spans="1:48" s="3" customFormat="1" x14ac:dyDescent="0.15">
      <c r="A760" s="27" t="s">
        <v>2605</v>
      </c>
      <c r="B760" s="22" t="s">
        <v>2481</v>
      </c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3"/>
      <c r="U760" s="14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>
        <v>1</v>
      </c>
      <c r="AQ760" s="13"/>
      <c r="AR760" s="13"/>
      <c r="AS760" s="13">
        <v>1</v>
      </c>
      <c r="AT760" s="13"/>
      <c r="AU760" s="15">
        <f t="shared" si="11"/>
        <v>2</v>
      </c>
      <c r="AV760" s="14"/>
    </row>
    <row r="761" spans="1:48" s="3" customFormat="1" x14ac:dyDescent="0.15">
      <c r="A761" s="21" t="s">
        <v>165</v>
      </c>
      <c r="B761" s="23">
        <v>1972</v>
      </c>
      <c r="C761" s="16"/>
      <c r="D761" s="16"/>
      <c r="E761" s="16"/>
      <c r="F761" s="16"/>
      <c r="G761" s="16"/>
      <c r="H761" s="16"/>
      <c r="I761" s="16">
        <v>1</v>
      </c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>
        <v>1</v>
      </c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5">
        <f t="shared" si="11"/>
        <v>2</v>
      </c>
      <c r="AV761" s="14"/>
    </row>
    <row r="762" spans="1:48" s="3" customFormat="1" x14ac:dyDescent="0.15">
      <c r="A762" s="21" t="s">
        <v>198</v>
      </c>
      <c r="B762" s="23">
        <v>1976</v>
      </c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>
        <v>1</v>
      </c>
      <c r="S762" s="16"/>
      <c r="T762" s="16">
        <v>1</v>
      </c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5">
        <f t="shared" si="11"/>
        <v>2</v>
      </c>
      <c r="AV762" s="14"/>
    </row>
    <row r="763" spans="1:48" s="3" customFormat="1" x14ac:dyDescent="0.15">
      <c r="A763" s="21" t="s">
        <v>2095</v>
      </c>
      <c r="B763" s="22">
        <v>1979</v>
      </c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3"/>
      <c r="U763" s="14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>
        <v>1</v>
      </c>
      <c r="AL763" s="13"/>
      <c r="AM763" s="13"/>
      <c r="AN763" s="13">
        <v>1</v>
      </c>
      <c r="AO763" s="13"/>
      <c r="AP763" s="13"/>
      <c r="AQ763" s="13"/>
      <c r="AR763" s="13"/>
      <c r="AS763" s="13"/>
      <c r="AT763" s="13"/>
      <c r="AU763" s="15">
        <f t="shared" si="11"/>
        <v>2</v>
      </c>
      <c r="AV763" s="14"/>
    </row>
    <row r="764" spans="1:48" s="3" customFormat="1" x14ac:dyDescent="0.15">
      <c r="A764" s="21" t="s">
        <v>1911</v>
      </c>
      <c r="B764" s="23">
        <v>1991</v>
      </c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>
        <v>1</v>
      </c>
      <c r="AG764" s="16"/>
      <c r="AH764" s="16"/>
      <c r="AI764" s="16"/>
      <c r="AJ764" s="16"/>
      <c r="AK764" s="16"/>
      <c r="AL764" s="16">
        <v>1</v>
      </c>
      <c r="AM764" s="16"/>
      <c r="AN764" s="16"/>
      <c r="AO764" s="16"/>
      <c r="AP764" s="16"/>
      <c r="AQ764" s="16"/>
      <c r="AR764" s="16"/>
      <c r="AS764" s="16"/>
      <c r="AT764" s="16"/>
      <c r="AU764" s="15">
        <f t="shared" si="11"/>
        <v>2</v>
      </c>
      <c r="AV764" s="14"/>
    </row>
    <row r="765" spans="1:48" s="3" customFormat="1" x14ac:dyDescent="0.15">
      <c r="A765" s="21" t="s">
        <v>1648</v>
      </c>
      <c r="B765" s="22">
        <v>1990</v>
      </c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3"/>
      <c r="U765" s="14"/>
      <c r="V765" s="13"/>
      <c r="W765" s="13"/>
      <c r="X765" s="13"/>
      <c r="Y765" s="13"/>
      <c r="Z765" s="13"/>
      <c r="AA765" s="13"/>
      <c r="AB765" s="13">
        <v>1</v>
      </c>
      <c r="AC765" s="13"/>
      <c r="AD765" s="13"/>
      <c r="AE765" s="13"/>
      <c r="AF765" s="13"/>
      <c r="AG765" s="13">
        <v>1</v>
      </c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5">
        <f t="shared" si="11"/>
        <v>2</v>
      </c>
      <c r="AV765" s="14"/>
    </row>
    <row r="766" spans="1:48" s="3" customFormat="1" x14ac:dyDescent="0.15">
      <c r="A766" s="21" t="s">
        <v>171</v>
      </c>
      <c r="B766" s="23">
        <v>1960</v>
      </c>
      <c r="C766" s="16"/>
      <c r="D766" s="16"/>
      <c r="E766" s="16"/>
      <c r="F766" s="16"/>
      <c r="G766" s="16">
        <v>1</v>
      </c>
      <c r="H766" s="16"/>
      <c r="I766" s="16"/>
      <c r="J766" s="16">
        <v>1</v>
      </c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5">
        <f t="shared" si="11"/>
        <v>2</v>
      </c>
      <c r="AV766" s="14"/>
    </row>
    <row r="767" spans="1:48" s="3" customFormat="1" x14ac:dyDescent="0.15">
      <c r="A767" s="21" t="s">
        <v>1695</v>
      </c>
      <c r="B767" s="23">
        <v>1976</v>
      </c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>
        <v>1</v>
      </c>
      <c r="AD767" s="16"/>
      <c r="AE767" s="16"/>
      <c r="AF767" s="16"/>
      <c r="AG767" s="16"/>
      <c r="AH767" s="16"/>
      <c r="AI767" s="16"/>
      <c r="AJ767" s="16">
        <v>1</v>
      </c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5">
        <f t="shared" si="11"/>
        <v>2</v>
      </c>
      <c r="AV767" s="14"/>
    </row>
    <row r="768" spans="1:48" s="3" customFormat="1" x14ac:dyDescent="0.15">
      <c r="A768" s="21" t="s">
        <v>2099</v>
      </c>
      <c r="B768" s="22">
        <v>1978</v>
      </c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3"/>
      <c r="U768" s="14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>
        <v>1</v>
      </c>
      <c r="AL768" s="13"/>
      <c r="AM768" s="13"/>
      <c r="AN768" s="13"/>
      <c r="AO768" s="13">
        <v>1</v>
      </c>
      <c r="AP768" s="13"/>
      <c r="AQ768" s="13"/>
      <c r="AR768" s="13"/>
      <c r="AS768" s="13"/>
      <c r="AT768" s="13"/>
      <c r="AU768" s="15">
        <f t="shared" si="11"/>
        <v>2</v>
      </c>
      <c r="AV768" s="14"/>
    </row>
    <row r="769" spans="1:48" s="3" customFormat="1" x14ac:dyDescent="0.15">
      <c r="A769" s="21" t="s">
        <v>183</v>
      </c>
      <c r="B769" s="23">
        <v>1978</v>
      </c>
      <c r="C769" s="16"/>
      <c r="D769" s="16"/>
      <c r="E769" s="16"/>
      <c r="F769" s="16"/>
      <c r="G769" s="16">
        <v>1</v>
      </c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>
        <v>1</v>
      </c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5">
        <f t="shared" si="11"/>
        <v>2</v>
      </c>
      <c r="AV769" s="14"/>
    </row>
    <row r="770" spans="1:48" s="3" customFormat="1" x14ac:dyDescent="0.15">
      <c r="A770" s="21" t="s">
        <v>1591</v>
      </c>
      <c r="B770" s="22">
        <v>1992</v>
      </c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3"/>
      <c r="U770" s="14"/>
      <c r="V770" s="13"/>
      <c r="W770" s="13"/>
      <c r="X770" s="13"/>
      <c r="Y770" s="13"/>
      <c r="Z770" s="13"/>
      <c r="AA770" s="13"/>
      <c r="AB770" s="13">
        <v>1</v>
      </c>
      <c r="AC770" s="13">
        <v>1</v>
      </c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5">
        <f t="shared" ref="AU770:AU833" si="12">SUM(C770:AT770)</f>
        <v>2</v>
      </c>
      <c r="AV770" s="14"/>
    </row>
    <row r="771" spans="1:48" s="3" customFormat="1" x14ac:dyDescent="0.15">
      <c r="A771" s="21" t="s">
        <v>1575</v>
      </c>
      <c r="B771" s="22">
        <v>1988</v>
      </c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3"/>
      <c r="U771" s="14"/>
      <c r="V771" s="13"/>
      <c r="W771" s="13"/>
      <c r="X771" s="13"/>
      <c r="Y771" s="13">
        <v>1</v>
      </c>
      <c r="Z771" s="13"/>
      <c r="AA771" s="13"/>
      <c r="AB771" s="13"/>
      <c r="AC771" s="13">
        <v>1</v>
      </c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5">
        <f t="shared" si="12"/>
        <v>2</v>
      </c>
      <c r="AV771" s="14"/>
    </row>
    <row r="772" spans="1:48" s="3" customFormat="1" x14ac:dyDescent="0.15">
      <c r="A772" s="27" t="s">
        <v>2469</v>
      </c>
      <c r="B772" s="22" t="s">
        <v>2470</v>
      </c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3"/>
      <c r="U772" s="14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>
        <v>1</v>
      </c>
      <c r="AR772" s="13"/>
      <c r="AS772" s="13"/>
      <c r="AT772" s="13">
        <v>1</v>
      </c>
      <c r="AU772" s="15">
        <f t="shared" si="12"/>
        <v>2</v>
      </c>
      <c r="AV772" s="14"/>
    </row>
    <row r="773" spans="1:48" s="3" customFormat="1" x14ac:dyDescent="0.15">
      <c r="A773" s="21" t="s">
        <v>190</v>
      </c>
      <c r="B773" s="23">
        <v>1975</v>
      </c>
      <c r="C773" s="16"/>
      <c r="D773" s="16"/>
      <c r="E773" s="16"/>
      <c r="F773" s="16"/>
      <c r="G773" s="16"/>
      <c r="H773" s="16"/>
      <c r="I773" s="16"/>
      <c r="J773" s="16">
        <v>1</v>
      </c>
      <c r="K773" s="16"/>
      <c r="L773" s="16"/>
      <c r="M773" s="16"/>
      <c r="N773" s="16"/>
      <c r="O773" s="16">
        <v>1</v>
      </c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5">
        <f t="shared" si="12"/>
        <v>2</v>
      </c>
      <c r="AV773" s="14"/>
    </row>
    <row r="774" spans="1:48" s="3" customFormat="1" x14ac:dyDescent="0.15">
      <c r="A774" s="21" t="s">
        <v>2293</v>
      </c>
      <c r="B774" s="22">
        <v>1976</v>
      </c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3"/>
      <c r="U774" s="14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>
        <v>1</v>
      </c>
      <c r="AM774" s="13"/>
      <c r="AN774" s="13"/>
      <c r="AO774" s="13"/>
      <c r="AP774" s="13">
        <v>1</v>
      </c>
      <c r="AQ774" s="13"/>
      <c r="AR774" s="13"/>
      <c r="AS774" s="13"/>
      <c r="AT774" s="13"/>
      <c r="AU774" s="15">
        <f t="shared" si="12"/>
        <v>2</v>
      </c>
      <c r="AV774" s="14"/>
    </row>
    <row r="775" spans="1:48" s="3" customFormat="1" x14ac:dyDescent="0.15">
      <c r="A775" s="21" t="s">
        <v>1355</v>
      </c>
      <c r="B775" s="22">
        <v>1990</v>
      </c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3">
        <v>1</v>
      </c>
      <c r="U775" s="14"/>
      <c r="V775" s="13"/>
      <c r="W775" s="13"/>
      <c r="X775" s="13"/>
      <c r="Y775" s="13"/>
      <c r="Z775" s="13"/>
      <c r="AA775" s="13"/>
      <c r="AB775" s="13"/>
      <c r="AC775" s="13">
        <v>1</v>
      </c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5">
        <f t="shared" si="12"/>
        <v>2</v>
      </c>
      <c r="AV775" s="14"/>
    </row>
    <row r="776" spans="1:48" s="3" customFormat="1" x14ac:dyDescent="0.15">
      <c r="A776" s="24" t="s">
        <v>2655</v>
      </c>
      <c r="B776" s="22">
        <v>1981</v>
      </c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3"/>
      <c r="U776" s="14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>
        <v>1</v>
      </c>
      <c r="AP776" s="13"/>
      <c r="AQ776" s="13"/>
      <c r="AR776" s="13"/>
      <c r="AS776" s="13">
        <v>1</v>
      </c>
      <c r="AT776" s="13"/>
      <c r="AU776" s="15">
        <f t="shared" si="12"/>
        <v>2</v>
      </c>
      <c r="AV776" s="14"/>
    </row>
    <row r="777" spans="1:48" s="3" customFormat="1" x14ac:dyDescent="0.15">
      <c r="A777" s="25" t="s">
        <v>206</v>
      </c>
      <c r="B777" s="26">
        <v>1970</v>
      </c>
      <c r="C777" s="16"/>
      <c r="D777" s="16">
        <v>1</v>
      </c>
      <c r="E777" s="16"/>
      <c r="F777" s="16"/>
      <c r="G777" s="16">
        <v>1</v>
      </c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5">
        <f t="shared" si="12"/>
        <v>2</v>
      </c>
      <c r="AV777" s="14"/>
    </row>
    <row r="778" spans="1:48" s="3" customFormat="1" x14ac:dyDescent="0.15">
      <c r="A778" s="21" t="s">
        <v>1231</v>
      </c>
      <c r="B778" s="23">
        <v>1971</v>
      </c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>
        <v>1</v>
      </c>
      <c r="T778" s="16"/>
      <c r="U778" s="16"/>
      <c r="V778" s="16"/>
      <c r="W778" s="16"/>
      <c r="X778" s="16"/>
      <c r="Y778" s="16">
        <v>1</v>
      </c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5">
        <f t="shared" si="12"/>
        <v>2</v>
      </c>
      <c r="AV778" s="14"/>
    </row>
    <row r="779" spans="1:48" s="3" customFormat="1" x14ac:dyDescent="0.15">
      <c r="A779" s="27" t="s">
        <v>2551</v>
      </c>
      <c r="B779" s="22" t="s">
        <v>2552</v>
      </c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3"/>
      <c r="U779" s="14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>
        <v>1</v>
      </c>
      <c r="AS779" s="13"/>
      <c r="AT779" s="13">
        <v>1</v>
      </c>
      <c r="AU779" s="15">
        <f t="shared" si="12"/>
        <v>2</v>
      </c>
      <c r="AV779" s="14"/>
    </row>
    <row r="780" spans="1:48" s="3" customFormat="1" x14ac:dyDescent="0.15">
      <c r="A780" s="21" t="s">
        <v>1448</v>
      </c>
      <c r="B780" s="22">
        <v>1980</v>
      </c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3"/>
      <c r="U780" s="14"/>
      <c r="V780" s="13"/>
      <c r="W780" s="13">
        <v>1</v>
      </c>
      <c r="X780" s="13"/>
      <c r="Y780" s="13"/>
      <c r="Z780" s="13"/>
      <c r="AA780" s="13"/>
      <c r="AB780" s="13"/>
      <c r="AC780" s="13"/>
      <c r="AD780" s="13"/>
      <c r="AE780" s="13"/>
      <c r="AF780" s="13"/>
      <c r="AG780" s="13">
        <v>1</v>
      </c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5">
        <f t="shared" si="12"/>
        <v>2</v>
      </c>
      <c r="AV780" s="14"/>
    </row>
    <row r="781" spans="1:48" s="3" customFormat="1" x14ac:dyDescent="0.15">
      <c r="A781" s="21" t="s">
        <v>214</v>
      </c>
      <c r="B781" s="23">
        <v>1981</v>
      </c>
      <c r="C781" s="16"/>
      <c r="D781" s="16"/>
      <c r="E781" s="16"/>
      <c r="F781" s="16"/>
      <c r="G781" s="16"/>
      <c r="H781" s="16"/>
      <c r="I781" s="16"/>
      <c r="J781" s="16">
        <v>1</v>
      </c>
      <c r="K781" s="16"/>
      <c r="L781" s="16"/>
      <c r="M781" s="16"/>
      <c r="N781" s="16"/>
      <c r="O781" s="16">
        <v>1</v>
      </c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5">
        <f t="shared" si="12"/>
        <v>2</v>
      </c>
      <c r="AV781" s="14"/>
    </row>
    <row r="782" spans="1:48" s="3" customFormat="1" x14ac:dyDescent="0.15">
      <c r="A782" s="21" t="s">
        <v>220</v>
      </c>
      <c r="B782" s="23">
        <v>1985</v>
      </c>
      <c r="C782" s="16"/>
      <c r="D782" s="16"/>
      <c r="E782" s="16"/>
      <c r="F782" s="16"/>
      <c r="G782" s="16">
        <v>1</v>
      </c>
      <c r="H782" s="16"/>
      <c r="I782" s="16"/>
      <c r="J782" s="16"/>
      <c r="K782" s="16">
        <v>1</v>
      </c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5">
        <f t="shared" si="12"/>
        <v>2</v>
      </c>
      <c r="AV782" s="14"/>
    </row>
    <row r="783" spans="1:48" s="3" customFormat="1" x14ac:dyDescent="0.15">
      <c r="A783" s="21" t="s">
        <v>1442</v>
      </c>
      <c r="B783" s="23">
        <v>1973</v>
      </c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>
        <v>1</v>
      </c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3">
        <v>1</v>
      </c>
      <c r="AS783" s="13"/>
      <c r="AT783" s="13"/>
      <c r="AU783" s="15">
        <f t="shared" si="12"/>
        <v>2</v>
      </c>
      <c r="AV783" s="14"/>
    </row>
    <row r="784" spans="1:48" s="3" customFormat="1" x14ac:dyDescent="0.15">
      <c r="A784" s="21" t="s">
        <v>225</v>
      </c>
      <c r="B784" s="23">
        <v>1974</v>
      </c>
      <c r="C784" s="16"/>
      <c r="D784" s="16"/>
      <c r="E784" s="16"/>
      <c r="F784" s="16"/>
      <c r="G784" s="16"/>
      <c r="H784" s="16"/>
      <c r="I784" s="16">
        <v>1</v>
      </c>
      <c r="J784" s="16"/>
      <c r="K784" s="16"/>
      <c r="L784" s="16"/>
      <c r="M784" s="16"/>
      <c r="N784" s="16"/>
      <c r="O784" s="16"/>
      <c r="P784" s="16"/>
      <c r="Q784" s="16">
        <v>1</v>
      </c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5">
        <f t="shared" si="12"/>
        <v>2</v>
      </c>
      <c r="AV784" s="14"/>
    </row>
    <row r="785" spans="1:48" s="3" customFormat="1" x14ac:dyDescent="0.15">
      <c r="A785" s="21" t="s">
        <v>226</v>
      </c>
      <c r="B785" s="23">
        <v>1971</v>
      </c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>
        <v>1</v>
      </c>
      <c r="S785" s="16"/>
      <c r="T785" s="16"/>
      <c r="U785" s="16"/>
      <c r="V785" s="16"/>
      <c r="W785" s="16"/>
      <c r="X785" s="16"/>
      <c r="Y785" s="16"/>
      <c r="Z785" s="16">
        <v>1</v>
      </c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5">
        <f t="shared" si="12"/>
        <v>2</v>
      </c>
      <c r="AV785" s="14"/>
    </row>
    <row r="786" spans="1:48" s="3" customFormat="1" x14ac:dyDescent="0.15">
      <c r="A786" s="21" t="s">
        <v>2104</v>
      </c>
      <c r="B786" s="22">
        <v>1987</v>
      </c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3"/>
      <c r="U786" s="14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>
        <v>1</v>
      </c>
      <c r="AK786" s="13"/>
      <c r="AL786" s="13">
        <v>1</v>
      </c>
      <c r="AM786" s="13"/>
      <c r="AN786" s="13"/>
      <c r="AO786" s="13"/>
      <c r="AP786" s="13"/>
      <c r="AQ786" s="13"/>
      <c r="AR786" s="13"/>
      <c r="AS786" s="13"/>
      <c r="AT786" s="13"/>
      <c r="AU786" s="15">
        <f t="shared" si="12"/>
        <v>2</v>
      </c>
      <c r="AV786" s="14"/>
    </row>
    <row r="787" spans="1:48" s="3" customFormat="1" x14ac:dyDescent="0.15">
      <c r="A787" s="21" t="s">
        <v>232</v>
      </c>
      <c r="B787" s="23">
        <v>1993</v>
      </c>
      <c r="C787" s="16"/>
      <c r="D787" s="16"/>
      <c r="E787" s="16"/>
      <c r="F787" s="16"/>
      <c r="G787" s="16">
        <v>1</v>
      </c>
      <c r="H787" s="16"/>
      <c r="I787" s="16"/>
      <c r="J787" s="16">
        <v>1</v>
      </c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5">
        <f t="shared" si="12"/>
        <v>2</v>
      </c>
      <c r="AV787" s="14"/>
    </row>
    <row r="788" spans="1:48" s="3" customFormat="1" x14ac:dyDescent="0.15">
      <c r="A788" s="21" t="s">
        <v>2401</v>
      </c>
      <c r="B788" s="22">
        <v>1995</v>
      </c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3"/>
      <c r="U788" s="14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>
        <v>1</v>
      </c>
      <c r="AO788" s="13"/>
      <c r="AP788" s="13"/>
      <c r="AQ788" s="13"/>
      <c r="AR788" s="13"/>
      <c r="AS788" s="13">
        <v>1</v>
      </c>
      <c r="AT788" s="13"/>
      <c r="AU788" s="15">
        <f t="shared" si="12"/>
        <v>2</v>
      </c>
      <c r="AV788" s="14"/>
    </row>
    <row r="789" spans="1:48" s="3" customFormat="1" x14ac:dyDescent="0.15">
      <c r="A789" s="21" t="s">
        <v>1583</v>
      </c>
      <c r="B789" s="22">
        <v>1986</v>
      </c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3"/>
      <c r="U789" s="14"/>
      <c r="V789" s="13"/>
      <c r="W789" s="13"/>
      <c r="X789" s="13"/>
      <c r="Y789" s="13"/>
      <c r="Z789" s="13"/>
      <c r="AA789" s="13">
        <v>1</v>
      </c>
      <c r="AB789" s="13"/>
      <c r="AC789" s="13"/>
      <c r="AD789" s="13"/>
      <c r="AE789" s="13"/>
      <c r="AF789" s="13"/>
      <c r="AG789" s="13"/>
      <c r="AH789" s="13">
        <v>1</v>
      </c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5">
        <f t="shared" si="12"/>
        <v>2</v>
      </c>
      <c r="AV789" s="14"/>
    </row>
    <row r="790" spans="1:48" s="3" customFormat="1" x14ac:dyDescent="0.15">
      <c r="A790" s="21" t="s">
        <v>1502</v>
      </c>
      <c r="B790" s="22">
        <v>1974</v>
      </c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3"/>
      <c r="U790" s="14"/>
      <c r="V790" s="13"/>
      <c r="W790" s="13"/>
      <c r="X790" s="13">
        <v>1</v>
      </c>
      <c r="Y790" s="13"/>
      <c r="Z790" s="13"/>
      <c r="AA790" s="13"/>
      <c r="AB790" s="13">
        <v>1</v>
      </c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5">
        <f t="shared" si="12"/>
        <v>2</v>
      </c>
      <c r="AV790" s="14"/>
    </row>
    <row r="791" spans="1:48" s="3" customFormat="1" x14ac:dyDescent="0.15">
      <c r="A791" s="21" t="s">
        <v>237</v>
      </c>
      <c r="B791" s="23">
        <v>1968</v>
      </c>
      <c r="C791" s="16"/>
      <c r="D791" s="16"/>
      <c r="E791" s="16"/>
      <c r="F791" s="16"/>
      <c r="G791" s="16"/>
      <c r="H791" s="16"/>
      <c r="I791" s="16"/>
      <c r="J791" s="16"/>
      <c r="K791" s="16"/>
      <c r="L791" s="16">
        <v>1</v>
      </c>
      <c r="M791" s="16"/>
      <c r="N791" s="16"/>
      <c r="O791" s="16"/>
      <c r="P791" s="16"/>
      <c r="Q791" s="16">
        <v>1</v>
      </c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5">
        <f t="shared" si="12"/>
        <v>2</v>
      </c>
      <c r="AV791" s="14"/>
    </row>
    <row r="792" spans="1:48" s="3" customFormat="1" x14ac:dyDescent="0.15">
      <c r="A792" s="21" t="s">
        <v>266</v>
      </c>
      <c r="B792" s="23">
        <v>1949</v>
      </c>
      <c r="C792" s="16"/>
      <c r="D792" s="16"/>
      <c r="E792" s="16"/>
      <c r="F792" s="16"/>
      <c r="G792" s="16"/>
      <c r="H792" s="16"/>
      <c r="I792" s="16"/>
      <c r="J792" s="16">
        <v>1</v>
      </c>
      <c r="K792" s="16"/>
      <c r="L792" s="16"/>
      <c r="M792" s="16"/>
      <c r="N792" s="16"/>
      <c r="O792" s="16">
        <v>1</v>
      </c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5">
        <f t="shared" si="12"/>
        <v>2</v>
      </c>
      <c r="AV792" s="14"/>
    </row>
    <row r="793" spans="1:48" s="3" customFormat="1" x14ac:dyDescent="0.15">
      <c r="A793" s="21" t="s">
        <v>268</v>
      </c>
      <c r="B793" s="23">
        <v>1968</v>
      </c>
      <c r="C793" s="16"/>
      <c r="D793" s="16"/>
      <c r="E793" s="16"/>
      <c r="F793" s="16"/>
      <c r="G793" s="16"/>
      <c r="H793" s="16"/>
      <c r="I793" s="16"/>
      <c r="J793" s="16">
        <v>1</v>
      </c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>
        <v>1</v>
      </c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5">
        <f t="shared" si="12"/>
        <v>2</v>
      </c>
      <c r="AV793" s="14"/>
    </row>
    <row r="794" spans="1:48" s="3" customFormat="1" x14ac:dyDescent="0.15">
      <c r="A794" s="27" t="s">
        <v>2495</v>
      </c>
      <c r="B794" s="22" t="s">
        <v>2496</v>
      </c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3"/>
      <c r="U794" s="14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>
        <v>1</v>
      </c>
      <c r="AR794" s="13"/>
      <c r="AS794" s="13"/>
      <c r="AT794" s="13">
        <v>1</v>
      </c>
      <c r="AU794" s="15">
        <f t="shared" si="12"/>
        <v>2</v>
      </c>
      <c r="AV794" s="14"/>
    </row>
    <row r="795" spans="1:48" s="3" customFormat="1" x14ac:dyDescent="0.15">
      <c r="A795" s="21" t="s">
        <v>273</v>
      </c>
      <c r="B795" s="23">
        <v>1987</v>
      </c>
      <c r="C795" s="16"/>
      <c r="D795" s="16"/>
      <c r="E795" s="16"/>
      <c r="F795" s="16"/>
      <c r="G795" s="16"/>
      <c r="H795" s="16"/>
      <c r="I795" s="16"/>
      <c r="J795" s="16">
        <v>1</v>
      </c>
      <c r="K795" s="16"/>
      <c r="L795" s="16"/>
      <c r="M795" s="16"/>
      <c r="N795" s="16"/>
      <c r="O795" s="16">
        <v>1</v>
      </c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5">
        <f t="shared" si="12"/>
        <v>2</v>
      </c>
      <c r="AV795" s="14"/>
    </row>
    <row r="796" spans="1:48" s="3" customFormat="1" x14ac:dyDescent="0.15">
      <c r="A796" s="21" t="s">
        <v>244</v>
      </c>
      <c r="B796" s="23">
        <v>1977</v>
      </c>
      <c r="C796" s="16"/>
      <c r="D796" s="16"/>
      <c r="E796" s="16"/>
      <c r="F796" s="16"/>
      <c r="G796" s="16"/>
      <c r="H796" s="16">
        <v>1</v>
      </c>
      <c r="I796" s="16"/>
      <c r="J796" s="16"/>
      <c r="K796" s="16"/>
      <c r="L796" s="16">
        <v>1</v>
      </c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5">
        <f t="shared" si="12"/>
        <v>2</v>
      </c>
      <c r="AV796" s="14"/>
    </row>
    <row r="797" spans="1:48" s="3" customFormat="1" x14ac:dyDescent="0.15">
      <c r="A797" s="27" t="s">
        <v>2591</v>
      </c>
      <c r="B797" s="22" t="s">
        <v>2473</v>
      </c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3"/>
      <c r="U797" s="14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>
        <v>1</v>
      </c>
      <c r="AQ797" s="13"/>
      <c r="AR797" s="13"/>
      <c r="AS797" s="13">
        <v>1</v>
      </c>
      <c r="AT797" s="13"/>
      <c r="AU797" s="15">
        <f t="shared" si="12"/>
        <v>2</v>
      </c>
      <c r="AV797" s="14"/>
    </row>
    <row r="798" spans="1:48" s="3" customFormat="1" x14ac:dyDescent="0.15">
      <c r="A798" s="25" t="s">
        <v>246</v>
      </c>
      <c r="B798" s="26">
        <v>1976</v>
      </c>
      <c r="C798" s="16"/>
      <c r="D798" s="16"/>
      <c r="E798" s="16">
        <v>1</v>
      </c>
      <c r="F798" s="16"/>
      <c r="G798" s="16"/>
      <c r="H798" s="16">
        <v>1</v>
      </c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5">
        <f t="shared" si="12"/>
        <v>2</v>
      </c>
      <c r="AV798" s="14"/>
    </row>
    <row r="799" spans="1:48" s="3" customFormat="1" x14ac:dyDescent="0.15">
      <c r="A799" s="21" t="s">
        <v>283</v>
      </c>
      <c r="B799" s="23">
        <v>1975</v>
      </c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>
        <v>1</v>
      </c>
      <c r="P799" s="16"/>
      <c r="Q799" s="16"/>
      <c r="R799" s="16"/>
      <c r="S799" s="16"/>
      <c r="T799" s="16">
        <v>1</v>
      </c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5">
        <f t="shared" si="12"/>
        <v>2</v>
      </c>
      <c r="AV799" s="14"/>
    </row>
    <row r="800" spans="1:48" s="3" customFormat="1" x14ac:dyDescent="0.15">
      <c r="A800" s="21" t="s">
        <v>249</v>
      </c>
      <c r="B800" s="23">
        <v>1980</v>
      </c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>
        <v>1</v>
      </c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>
        <v>1</v>
      </c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5">
        <f t="shared" si="12"/>
        <v>2</v>
      </c>
      <c r="AV800" s="14"/>
    </row>
    <row r="801" spans="1:48" s="3" customFormat="1" x14ac:dyDescent="0.15">
      <c r="A801" s="21" t="s">
        <v>285</v>
      </c>
      <c r="B801" s="23">
        <v>1977</v>
      </c>
      <c r="C801" s="16"/>
      <c r="D801" s="16"/>
      <c r="E801" s="16"/>
      <c r="F801" s="16"/>
      <c r="G801" s="16">
        <v>1</v>
      </c>
      <c r="H801" s="16"/>
      <c r="I801" s="16"/>
      <c r="J801" s="16">
        <v>1</v>
      </c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5">
        <f t="shared" si="12"/>
        <v>2</v>
      </c>
      <c r="AV801" s="14"/>
    </row>
    <row r="802" spans="1:48" s="3" customFormat="1" x14ac:dyDescent="0.15">
      <c r="A802" s="25" t="s">
        <v>251</v>
      </c>
      <c r="B802" s="26">
        <v>1981</v>
      </c>
      <c r="C802" s="16"/>
      <c r="D802" s="16">
        <v>1</v>
      </c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>
        <v>1</v>
      </c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5">
        <f t="shared" si="12"/>
        <v>2</v>
      </c>
      <c r="AV802" s="14"/>
    </row>
    <row r="803" spans="1:48" s="3" customFormat="1" x14ac:dyDescent="0.15">
      <c r="A803" s="21" t="s">
        <v>287</v>
      </c>
      <c r="B803" s="23">
        <v>1976</v>
      </c>
      <c r="C803" s="16"/>
      <c r="D803" s="16"/>
      <c r="E803" s="16"/>
      <c r="F803" s="16"/>
      <c r="G803" s="16"/>
      <c r="H803" s="16"/>
      <c r="I803" s="16"/>
      <c r="J803" s="16">
        <v>1</v>
      </c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>
        <v>1</v>
      </c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5">
        <f t="shared" si="12"/>
        <v>2</v>
      </c>
      <c r="AV803" s="14"/>
    </row>
    <row r="804" spans="1:48" s="3" customFormat="1" x14ac:dyDescent="0.15">
      <c r="A804" s="21" t="s">
        <v>253</v>
      </c>
      <c r="B804" s="23">
        <v>1981</v>
      </c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>
        <v>1</v>
      </c>
      <c r="N804" s="16"/>
      <c r="O804" s="16">
        <v>1</v>
      </c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5">
        <f t="shared" si="12"/>
        <v>2</v>
      </c>
      <c r="AV804" s="14"/>
    </row>
    <row r="805" spans="1:48" s="3" customFormat="1" x14ac:dyDescent="0.15">
      <c r="A805" s="25" t="s">
        <v>293</v>
      </c>
      <c r="B805" s="26">
        <v>1978</v>
      </c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>
        <v>1</v>
      </c>
      <c r="R805" s="16"/>
      <c r="S805" s="16"/>
      <c r="T805" s="16">
        <v>1</v>
      </c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5">
        <f t="shared" si="12"/>
        <v>2</v>
      </c>
      <c r="AV805" s="14"/>
    </row>
    <row r="806" spans="1:48" s="3" customFormat="1" x14ac:dyDescent="0.15">
      <c r="A806" s="21" t="s">
        <v>297</v>
      </c>
      <c r="B806" s="23">
        <v>1971</v>
      </c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>
        <v>1</v>
      </c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>
        <v>1</v>
      </c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5">
        <f t="shared" si="12"/>
        <v>2</v>
      </c>
      <c r="AV806" s="14"/>
    </row>
    <row r="807" spans="1:48" s="3" customFormat="1" x14ac:dyDescent="0.15">
      <c r="A807" s="21" t="s">
        <v>2108</v>
      </c>
      <c r="B807" s="22">
        <v>1974</v>
      </c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3"/>
      <c r="U807" s="14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>
        <v>1</v>
      </c>
      <c r="AL807" s="13"/>
      <c r="AM807" s="13"/>
      <c r="AN807" s="13">
        <v>1</v>
      </c>
      <c r="AO807" s="13"/>
      <c r="AP807" s="13"/>
      <c r="AQ807" s="13"/>
      <c r="AR807" s="13"/>
      <c r="AS807" s="13"/>
      <c r="AT807" s="13"/>
      <c r="AU807" s="15">
        <f t="shared" si="12"/>
        <v>2</v>
      </c>
      <c r="AV807" s="14"/>
    </row>
    <row r="808" spans="1:48" s="3" customFormat="1" x14ac:dyDescent="0.15">
      <c r="A808" s="21" t="s">
        <v>299</v>
      </c>
      <c r="B808" s="23">
        <v>1959</v>
      </c>
      <c r="C808" s="16"/>
      <c r="D808" s="16"/>
      <c r="E808" s="16"/>
      <c r="F808" s="16"/>
      <c r="G808" s="16"/>
      <c r="H808" s="16"/>
      <c r="I808" s="16"/>
      <c r="J808" s="16">
        <v>1</v>
      </c>
      <c r="K808" s="16"/>
      <c r="L808" s="16"/>
      <c r="M808" s="16"/>
      <c r="N808" s="16"/>
      <c r="O808" s="16">
        <v>1</v>
      </c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5">
        <f t="shared" si="12"/>
        <v>2</v>
      </c>
      <c r="AV808" s="14"/>
    </row>
    <row r="809" spans="1:48" s="3" customFormat="1" x14ac:dyDescent="0.15">
      <c r="A809" s="21" t="s">
        <v>1763</v>
      </c>
      <c r="B809" s="22">
        <v>1987</v>
      </c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3"/>
      <c r="U809" s="14"/>
      <c r="V809" s="13"/>
      <c r="W809" s="13"/>
      <c r="X809" s="13"/>
      <c r="Y809" s="13"/>
      <c r="Z809" s="13"/>
      <c r="AA809" s="13"/>
      <c r="AB809" s="13"/>
      <c r="AC809" s="13">
        <v>1</v>
      </c>
      <c r="AD809" s="13"/>
      <c r="AE809" s="13"/>
      <c r="AF809" s="13"/>
      <c r="AG809" s="13"/>
      <c r="AH809" s="13">
        <v>1</v>
      </c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5">
        <f t="shared" si="12"/>
        <v>2</v>
      </c>
      <c r="AV809" s="14"/>
    </row>
    <row r="810" spans="1:48" s="3" customFormat="1" x14ac:dyDescent="0.15">
      <c r="A810" s="21" t="s">
        <v>2106</v>
      </c>
      <c r="B810" s="22">
        <v>1978</v>
      </c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3"/>
      <c r="U810" s="14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>
        <v>1</v>
      </c>
      <c r="AL810" s="13"/>
      <c r="AM810" s="13"/>
      <c r="AN810" s="13"/>
      <c r="AO810" s="13">
        <v>1</v>
      </c>
      <c r="AP810" s="13"/>
      <c r="AQ810" s="13"/>
      <c r="AR810" s="13"/>
      <c r="AS810" s="13"/>
      <c r="AT810" s="13"/>
      <c r="AU810" s="15">
        <f t="shared" si="12"/>
        <v>2</v>
      </c>
      <c r="AV810" s="14"/>
    </row>
    <row r="811" spans="1:48" s="3" customFormat="1" x14ac:dyDescent="0.15">
      <c r="A811" s="21" t="s">
        <v>304</v>
      </c>
      <c r="B811" s="23">
        <v>1978</v>
      </c>
      <c r="C811" s="16"/>
      <c r="D811" s="16"/>
      <c r="E811" s="16"/>
      <c r="F811" s="16"/>
      <c r="G811" s="16"/>
      <c r="H811" s="16"/>
      <c r="I811" s="16"/>
      <c r="J811" s="16">
        <v>1</v>
      </c>
      <c r="K811" s="16"/>
      <c r="L811" s="16"/>
      <c r="M811" s="16"/>
      <c r="N811" s="16"/>
      <c r="O811" s="16">
        <v>1</v>
      </c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5">
        <f t="shared" si="12"/>
        <v>2</v>
      </c>
      <c r="AV811" s="14"/>
    </row>
    <row r="812" spans="1:48" s="3" customFormat="1" x14ac:dyDescent="0.15">
      <c r="A812" s="25" t="s">
        <v>260</v>
      </c>
      <c r="B812" s="26">
        <v>1966</v>
      </c>
      <c r="C812" s="16"/>
      <c r="D812" s="16">
        <v>1</v>
      </c>
      <c r="E812" s="16"/>
      <c r="F812" s="16"/>
      <c r="G812" s="16"/>
      <c r="H812" s="16"/>
      <c r="I812" s="16"/>
      <c r="J812" s="16">
        <v>1</v>
      </c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5">
        <f t="shared" si="12"/>
        <v>2</v>
      </c>
      <c r="AV812" s="14"/>
    </row>
    <row r="813" spans="1:48" s="3" customFormat="1" x14ac:dyDescent="0.15">
      <c r="A813" s="21" t="s">
        <v>1882</v>
      </c>
      <c r="B813" s="22">
        <v>1989</v>
      </c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3"/>
      <c r="U813" s="14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>
        <v>1</v>
      </c>
      <c r="AG813" s="13"/>
      <c r="AH813" s="13">
        <v>1</v>
      </c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5">
        <f t="shared" si="12"/>
        <v>2</v>
      </c>
      <c r="AV813" s="14"/>
    </row>
    <row r="814" spans="1:48" s="3" customFormat="1" x14ac:dyDescent="0.15">
      <c r="A814" s="21" t="s">
        <v>1844</v>
      </c>
      <c r="B814" s="22">
        <v>1968</v>
      </c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3"/>
      <c r="U814" s="14"/>
      <c r="V814" s="13"/>
      <c r="W814" s="13"/>
      <c r="X814" s="13"/>
      <c r="Y814" s="13"/>
      <c r="Z814" s="13"/>
      <c r="AA814" s="13"/>
      <c r="AB814" s="13"/>
      <c r="AC814" s="13">
        <v>1</v>
      </c>
      <c r="AD814" s="13"/>
      <c r="AE814" s="13"/>
      <c r="AF814" s="13"/>
      <c r="AG814" s="13"/>
      <c r="AH814" s="13">
        <v>1</v>
      </c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5">
        <f t="shared" si="12"/>
        <v>2</v>
      </c>
      <c r="AV814" s="14"/>
    </row>
    <row r="815" spans="1:48" s="3" customFormat="1" x14ac:dyDescent="0.15">
      <c r="A815" s="21" t="s">
        <v>313</v>
      </c>
      <c r="B815" s="23">
        <v>1973</v>
      </c>
      <c r="C815" s="16"/>
      <c r="D815" s="16"/>
      <c r="E815" s="16"/>
      <c r="F815" s="16"/>
      <c r="G815" s="16">
        <v>1</v>
      </c>
      <c r="H815" s="16"/>
      <c r="I815" s="16"/>
      <c r="J815" s="16">
        <v>1</v>
      </c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5">
        <f t="shared" si="12"/>
        <v>2</v>
      </c>
      <c r="AV815" s="14"/>
    </row>
    <row r="816" spans="1:48" s="3" customFormat="1" x14ac:dyDescent="0.15">
      <c r="A816" s="21" t="s">
        <v>2113</v>
      </c>
      <c r="B816" s="22">
        <v>1985</v>
      </c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3"/>
      <c r="U816" s="14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6">
        <v>1</v>
      </c>
      <c r="AJ816" s="13"/>
      <c r="AK816" s="13"/>
      <c r="AL816" s="13">
        <v>1</v>
      </c>
      <c r="AM816" s="13"/>
      <c r="AN816" s="13"/>
      <c r="AO816" s="13"/>
      <c r="AP816" s="13"/>
      <c r="AQ816" s="13"/>
      <c r="AR816" s="13"/>
      <c r="AS816" s="13"/>
      <c r="AT816" s="13"/>
      <c r="AU816" s="15">
        <f t="shared" si="12"/>
        <v>2</v>
      </c>
      <c r="AV816" s="14"/>
    </row>
    <row r="817" spans="1:48" s="3" customFormat="1" x14ac:dyDescent="0.15">
      <c r="A817" s="21" t="s">
        <v>2115</v>
      </c>
      <c r="B817" s="22">
        <v>1988</v>
      </c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3"/>
      <c r="U817" s="14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>
        <v>1</v>
      </c>
      <c r="AL817" s="13"/>
      <c r="AM817" s="13"/>
      <c r="AN817" s="13">
        <v>1</v>
      </c>
      <c r="AO817" s="13"/>
      <c r="AP817" s="13"/>
      <c r="AQ817" s="13"/>
      <c r="AR817" s="13"/>
      <c r="AS817" s="13"/>
      <c r="AT817" s="13"/>
      <c r="AU817" s="15">
        <f t="shared" si="12"/>
        <v>2</v>
      </c>
      <c r="AV817" s="14"/>
    </row>
    <row r="818" spans="1:48" s="3" customFormat="1" x14ac:dyDescent="0.15">
      <c r="A818" s="21" t="s">
        <v>1392</v>
      </c>
      <c r="B818" s="23">
        <v>1988</v>
      </c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>
        <v>1</v>
      </c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>
        <v>1</v>
      </c>
      <c r="AL818" s="16"/>
      <c r="AM818" s="16"/>
      <c r="AN818" s="16"/>
      <c r="AO818" s="16"/>
      <c r="AP818" s="16"/>
      <c r="AQ818" s="16"/>
      <c r="AR818" s="16"/>
      <c r="AS818" s="16"/>
      <c r="AT818" s="16"/>
      <c r="AU818" s="15">
        <f t="shared" si="12"/>
        <v>2</v>
      </c>
      <c r="AV818" s="14"/>
    </row>
    <row r="819" spans="1:48" s="3" customFormat="1" x14ac:dyDescent="0.15">
      <c r="A819" s="21" t="s">
        <v>1549</v>
      </c>
      <c r="B819" s="23">
        <v>1981</v>
      </c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>
        <v>1</v>
      </c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>
        <v>1</v>
      </c>
      <c r="AO819" s="16"/>
      <c r="AP819" s="16"/>
      <c r="AQ819" s="16"/>
      <c r="AR819" s="16"/>
      <c r="AS819" s="16"/>
      <c r="AT819" s="16"/>
      <c r="AU819" s="15">
        <f t="shared" si="12"/>
        <v>2</v>
      </c>
      <c r="AV819" s="14"/>
    </row>
    <row r="820" spans="1:48" s="3" customFormat="1" x14ac:dyDescent="0.15">
      <c r="A820" s="21" t="s">
        <v>1470</v>
      </c>
      <c r="B820" s="23">
        <v>1973</v>
      </c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>
        <v>1</v>
      </c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>
        <v>1</v>
      </c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5">
        <f t="shared" si="12"/>
        <v>2</v>
      </c>
      <c r="AV820" s="14"/>
    </row>
    <row r="821" spans="1:48" s="3" customFormat="1" x14ac:dyDescent="0.15">
      <c r="A821" s="27" t="s">
        <v>2620</v>
      </c>
      <c r="B821" s="22" t="s">
        <v>2522</v>
      </c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3"/>
      <c r="U821" s="14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>
        <v>1</v>
      </c>
      <c r="AS821" s="13"/>
      <c r="AT821" s="13">
        <v>1</v>
      </c>
      <c r="AU821" s="15">
        <f t="shared" si="12"/>
        <v>2</v>
      </c>
      <c r="AV821" s="14"/>
    </row>
    <row r="822" spans="1:48" s="3" customFormat="1" x14ac:dyDescent="0.15">
      <c r="A822" s="21" t="s">
        <v>326</v>
      </c>
      <c r="B822" s="23">
        <v>1973</v>
      </c>
      <c r="C822" s="16"/>
      <c r="D822" s="16"/>
      <c r="E822" s="16"/>
      <c r="F822" s="16"/>
      <c r="G822" s="16"/>
      <c r="H822" s="16"/>
      <c r="I822" s="16"/>
      <c r="J822" s="16">
        <v>1</v>
      </c>
      <c r="K822" s="16"/>
      <c r="L822" s="16"/>
      <c r="M822" s="16"/>
      <c r="N822" s="16"/>
      <c r="O822" s="16"/>
      <c r="P822" s="16"/>
      <c r="Q822" s="16"/>
      <c r="R822" s="16"/>
      <c r="S822" s="16"/>
      <c r="T822" s="16">
        <v>1</v>
      </c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5">
        <f t="shared" si="12"/>
        <v>2</v>
      </c>
      <c r="AV822" s="14"/>
    </row>
    <row r="823" spans="1:48" s="3" customFormat="1" x14ac:dyDescent="0.15">
      <c r="A823" s="21" t="s">
        <v>2378</v>
      </c>
      <c r="B823" s="22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3"/>
      <c r="U823" s="14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>
        <v>1</v>
      </c>
      <c r="AO823" s="13">
        <v>1</v>
      </c>
      <c r="AP823" s="13"/>
      <c r="AQ823" s="13"/>
      <c r="AR823" s="13"/>
      <c r="AS823" s="13"/>
      <c r="AT823" s="13"/>
      <c r="AU823" s="15">
        <f t="shared" si="12"/>
        <v>2</v>
      </c>
      <c r="AV823" s="14"/>
    </row>
    <row r="824" spans="1:48" s="3" customFormat="1" x14ac:dyDescent="0.15">
      <c r="A824" s="21" t="s">
        <v>327</v>
      </c>
      <c r="B824" s="23">
        <v>1981</v>
      </c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>
        <v>1</v>
      </c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>
        <v>1</v>
      </c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5">
        <f t="shared" si="12"/>
        <v>2</v>
      </c>
      <c r="AV824" s="14"/>
    </row>
    <row r="825" spans="1:48" s="3" customFormat="1" ht="10" x14ac:dyDescent="0.15">
      <c r="A825" s="21" t="s">
        <v>1235</v>
      </c>
      <c r="B825" s="30">
        <v>1978</v>
      </c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>
        <v>1</v>
      </c>
      <c r="T825" s="16"/>
      <c r="U825" s="16"/>
      <c r="V825" s="16"/>
      <c r="W825" s="16"/>
      <c r="X825" s="16">
        <v>1</v>
      </c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5">
        <f t="shared" si="12"/>
        <v>2</v>
      </c>
      <c r="AV825" s="14"/>
    </row>
    <row r="826" spans="1:48" s="3" customFormat="1" x14ac:dyDescent="0.15">
      <c r="A826" s="21" t="s">
        <v>2119</v>
      </c>
      <c r="B826" s="22">
        <v>1990</v>
      </c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3"/>
      <c r="U826" s="14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>
        <v>1</v>
      </c>
      <c r="AL826" s="13"/>
      <c r="AM826" s="13"/>
      <c r="AN826" s="13">
        <v>1</v>
      </c>
      <c r="AO826" s="13"/>
      <c r="AP826" s="13"/>
      <c r="AQ826" s="13"/>
      <c r="AR826" s="13"/>
      <c r="AS826" s="13"/>
      <c r="AT826" s="13"/>
      <c r="AU826" s="15">
        <f t="shared" si="12"/>
        <v>2</v>
      </c>
      <c r="AV826" s="14"/>
    </row>
    <row r="827" spans="1:48" s="3" customFormat="1" x14ac:dyDescent="0.15">
      <c r="A827" s="21" t="s">
        <v>333</v>
      </c>
      <c r="B827" s="23">
        <v>1973</v>
      </c>
      <c r="C827" s="16"/>
      <c r="D827" s="16"/>
      <c r="E827" s="16"/>
      <c r="F827" s="16"/>
      <c r="G827" s="16">
        <v>1</v>
      </c>
      <c r="H827" s="16"/>
      <c r="I827" s="16"/>
      <c r="J827" s="16"/>
      <c r="K827" s="16">
        <v>1</v>
      </c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5">
        <f t="shared" si="12"/>
        <v>2</v>
      </c>
      <c r="AV827" s="14"/>
    </row>
    <row r="828" spans="1:48" s="3" customFormat="1" x14ac:dyDescent="0.15">
      <c r="A828" s="21" t="s">
        <v>337</v>
      </c>
      <c r="B828" s="23">
        <v>1976</v>
      </c>
      <c r="C828" s="16"/>
      <c r="D828" s="16"/>
      <c r="E828" s="16"/>
      <c r="F828" s="16"/>
      <c r="G828" s="16">
        <v>1</v>
      </c>
      <c r="H828" s="16"/>
      <c r="I828" s="16"/>
      <c r="J828" s="16"/>
      <c r="K828" s="16">
        <v>1</v>
      </c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5">
        <f t="shared" si="12"/>
        <v>2</v>
      </c>
      <c r="AV828" s="14"/>
    </row>
    <row r="829" spans="1:48" s="3" customFormat="1" x14ac:dyDescent="0.15">
      <c r="A829" s="21" t="s">
        <v>338</v>
      </c>
      <c r="B829" s="23">
        <v>1980</v>
      </c>
      <c r="C829" s="16"/>
      <c r="D829" s="16"/>
      <c r="E829" s="16"/>
      <c r="F829" s="16"/>
      <c r="G829" s="16"/>
      <c r="H829" s="16"/>
      <c r="I829" s="16"/>
      <c r="J829" s="16">
        <v>1</v>
      </c>
      <c r="K829" s="16"/>
      <c r="L829" s="16"/>
      <c r="M829" s="16"/>
      <c r="N829" s="16"/>
      <c r="O829" s="16">
        <v>1</v>
      </c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5">
        <f t="shared" si="12"/>
        <v>2</v>
      </c>
      <c r="AV829" s="14"/>
    </row>
    <row r="830" spans="1:48" s="3" customFormat="1" x14ac:dyDescent="0.15">
      <c r="A830" s="21" t="s">
        <v>339</v>
      </c>
      <c r="B830" s="23">
        <v>1973</v>
      </c>
      <c r="C830" s="16"/>
      <c r="D830" s="16"/>
      <c r="E830" s="16"/>
      <c r="F830" s="16"/>
      <c r="G830" s="16"/>
      <c r="H830" s="16"/>
      <c r="I830" s="16"/>
      <c r="J830" s="16"/>
      <c r="K830" s="16"/>
      <c r="L830" s="16">
        <v>1</v>
      </c>
      <c r="M830" s="16"/>
      <c r="N830" s="16"/>
      <c r="O830" s="16"/>
      <c r="P830" s="16"/>
      <c r="Q830" s="16">
        <v>1</v>
      </c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5">
        <f t="shared" si="12"/>
        <v>2</v>
      </c>
      <c r="AV830" s="14"/>
    </row>
    <row r="831" spans="1:48" s="3" customFormat="1" x14ac:dyDescent="0.15">
      <c r="A831" s="27" t="s">
        <v>2596</v>
      </c>
      <c r="B831" s="22" t="s">
        <v>2496</v>
      </c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3"/>
      <c r="U831" s="14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>
        <v>1</v>
      </c>
      <c r="AQ831" s="13"/>
      <c r="AR831" s="13"/>
      <c r="AS831" s="13"/>
      <c r="AT831" s="13">
        <v>1</v>
      </c>
      <c r="AU831" s="15">
        <f t="shared" si="12"/>
        <v>2</v>
      </c>
      <c r="AV831" s="14"/>
    </row>
    <row r="832" spans="1:48" s="3" customFormat="1" x14ac:dyDescent="0.15">
      <c r="A832" s="27" t="s">
        <v>2573</v>
      </c>
      <c r="B832" s="22" t="s">
        <v>2478</v>
      </c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3"/>
      <c r="U832" s="14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>
        <v>1</v>
      </c>
      <c r="AS832" s="13"/>
      <c r="AT832" s="13">
        <v>1</v>
      </c>
      <c r="AU832" s="15">
        <f t="shared" si="12"/>
        <v>2</v>
      </c>
      <c r="AV832" s="14"/>
    </row>
    <row r="833" spans="1:48" s="3" customFormat="1" x14ac:dyDescent="0.15">
      <c r="A833" s="21" t="s">
        <v>345</v>
      </c>
      <c r="B833" s="23">
        <v>1976</v>
      </c>
      <c r="C833" s="16"/>
      <c r="D833" s="16"/>
      <c r="E833" s="16"/>
      <c r="F833" s="16"/>
      <c r="G833" s="16"/>
      <c r="H833" s="16"/>
      <c r="I833" s="16"/>
      <c r="J833" s="16">
        <v>1</v>
      </c>
      <c r="K833" s="16"/>
      <c r="L833" s="16"/>
      <c r="M833" s="16"/>
      <c r="N833" s="16"/>
      <c r="O833" s="16">
        <v>1</v>
      </c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5">
        <f t="shared" si="12"/>
        <v>2</v>
      </c>
      <c r="AV833" s="14"/>
    </row>
    <row r="834" spans="1:48" s="3" customFormat="1" x14ac:dyDescent="0.15">
      <c r="A834" s="21" t="s">
        <v>2292</v>
      </c>
      <c r="B834" s="22">
        <v>1990</v>
      </c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3"/>
      <c r="U834" s="14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>
        <v>1</v>
      </c>
      <c r="AM834" s="13"/>
      <c r="AN834" s="13"/>
      <c r="AO834" s="13"/>
      <c r="AP834" s="13"/>
      <c r="AQ834" s="13"/>
      <c r="AR834" s="13"/>
      <c r="AS834" s="13">
        <v>1</v>
      </c>
      <c r="AT834" s="13"/>
      <c r="AU834" s="15">
        <f t="shared" ref="AU834:AU897" si="13">SUM(C834:AT834)</f>
        <v>2</v>
      </c>
      <c r="AV834" s="14"/>
    </row>
    <row r="835" spans="1:48" s="3" customFormat="1" x14ac:dyDescent="0.15">
      <c r="A835" s="27" t="s">
        <v>2538</v>
      </c>
      <c r="B835" s="22" t="s">
        <v>2511</v>
      </c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3"/>
      <c r="U835" s="14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>
        <v>1</v>
      </c>
      <c r="AS835" s="13">
        <v>1</v>
      </c>
      <c r="AT835" s="13"/>
      <c r="AU835" s="15">
        <f t="shared" si="13"/>
        <v>2</v>
      </c>
      <c r="AV835" s="14"/>
    </row>
    <row r="836" spans="1:48" s="3" customFormat="1" x14ac:dyDescent="0.15">
      <c r="A836" s="21" t="s">
        <v>1883</v>
      </c>
      <c r="B836" s="22">
        <v>1984</v>
      </c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3"/>
      <c r="U836" s="14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>
        <v>1</v>
      </c>
      <c r="AG836" s="13">
        <v>1</v>
      </c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5">
        <f t="shared" si="13"/>
        <v>2</v>
      </c>
      <c r="AV836" s="14"/>
    </row>
    <row r="837" spans="1:48" s="3" customFormat="1" x14ac:dyDescent="0.15">
      <c r="A837" s="21" t="s">
        <v>1209</v>
      </c>
      <c r="B837" s="23">
        <v>1975</v>
      </c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>
        <v>1</v>
      </c>
      <c r="T837" s="16"/>
      <c r="U837" s="16"/>
      <c r="V837" s="16"/>
      <c r="W837" s="16"/>
      <c r="X837" s="16">
        <v>1</v>
      </c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5">
        <f t="shared" si="13"/>
        <v>2</v>
      </c>
      <c r="AV837" s="14"/>
    </row>
    <row r="838" spans="1:48" s="3" customFormat="1" x14ac:dyDescent="0.15">
      <c r="A838" s="21" t="s">
        <v>352</v>
      </c>
      <c r="B838" s="23">
        <v>1991</v>
      </c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>
        <v>1</v>
      </c>
      <c r="S838" s="16"/>
      <c r="T838" s="16"/>
      <c r="U838" s="16"/>
      <c r="V838" s="16"/>
      <c r="W838" s="16">
        <v>1</v>
      </c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5">
        <f t="shared" si="13"/>
        <v>2</v>
      </c>
      <c r="AV838" s="14"/>
    </row>
    <row r="839" spans="1:48" s="3" customFormat="1" x14ac:dyDescent="0.15">
      <c r="A839" s="27" t="s">
        <v>2536</v>
      </c>
      <c r="B839" s="22" t="s">
        <v>2468</v>
      </c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3"/>
      <c r="U839" s="14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>
        <v>1</v>
      </c>
      <c r="AS839" s="13"/>
      <c r="AT839" s="13">
        <v>1</v>
      </c>
      <c r="AU839" s="15">
        <f t="shared" si="13"/>
        <v>2</v>
      </c>
      <c r="AV839" s="14"/>
    </row>
    <row r="840" spans="1:48" s="3" customFormat="1" x14ac:dyDescent="0.15">
      <c r="A840" s="21" t="s">
        <v>1733</v>
      </c>
      <c r="B840" s="22">
        <v>1985</v>
      </c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3"/>
      <c r="U840" s="14"/>
      <c r="V840" s="13"/>
      <c r="W840" s="13"/>
      <c r="X840" s="13"/>
      <c r="Y840" s="13"/>
      <c r="Z840" s="13"/>
      <c r="AA840" s="13"/>
      <c r="AB840" s="13"/>
      <c r="AC840" s="13">
        <v>1</v>
      </c>
      <c r="AD840" s="13"/>
      <c r="AE840" s="13"/>
      <c r="AF840" s="13"/>
      <c r="AG840" s="13">
        <v>1</v>
      </c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5">
        <f t="shared" si="13"/>
        <v>2</v>
      </c>
      <c r="AV840" s="14"/>
    </row>
    <row r="841" spans="1:48" s="3" customFormat="1" x14ac:dyDescent="0.15">
      <c r="A841" s="24" t="s">
        <v>2752</v>
      </c>
      <c r="B841" s="22">
        <v>1981</v>
      </c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3"/>
      <c r="U841" s="14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>
        <v>1</v>
      </c>
      <c r="AP841" s="13"/>
      <c r="AQ841" s="13"/>
      <c r="AR841" s="13"/>
      <c r="AS841" s="13"/>
      <c r="AT841" s="13">
        <v>1</v>
      </c>
      <c r="AU841" s="15">
        <f t="shared" si="13"/>
        <v>2</v>
      </c>
      <c r="AV841" s="14"/>
    </row>
    <row r="842" spans="1:48" s="3" customFormat="1" x14ac:dyDescent="0.15">
      <c r="A842" s="21" t="s">
        <v>367</v>
      </c>
      <c r="B842" s="23">
        <v>1982</v>
      </c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>
        <v>1</v>
      </c>
      <c r="N842" s="16"/>
      <c r="O842" s="16"/>
      <c r="P842" s="16"/>
      <c r="Q842" s="16"/>
      <c r="R842" s="16"/>
      <c r="S842" s="16">
        <v>1</v>
      </c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5">
        <f t="shared" si="13"/>
        <v>2</v>
      </c>
      <c r="AV842" s="14"/>
    </row>
    <row r="843" spans="1:48" s="3" customFormat="1" x14ac:dyDescent="0.15">
      <c r="A843" s="21" t="s">
        <v>369</v>
      </c>
      <c r="B843" s="23">
        <v>1973</v>
      </c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>
        <v>1</v>
      </c>
      <c r="N843" s="16"/>
      <c r="O843" s="16">
        <v>1</v>
      </c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5">
        <f t="shared" si="13"/>
        <v>2</v>
      </c>
      <c r="AV843" s="14"/>
    </row>
    <row r="844" spans="1:48" s="3" customFormat="1" x14ac:dyDescent="0.15">
      <c r="A844" s="21" t="s">
        <v>370</v>
      </c>
      <c r="B844" s="23">
        <v>1965</v>
      </c>
      <c r="C844" s="16"/>
      <c r="D844" s="16"/>
      <c r="E844" s="16"/>
      <c r="F844" s="16"/>
      <c r="G844" s="16"/>
      <c r="H844" s="16">
        <v>1</v>
      </c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>
        <v>1</v>
      </c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5">
        <f t="shared" si="13"/>
        <v>2</v>
      </c>
      <c r="AV844" s="14"/>
    </row>
    <row r="845" spans="1:48" s="3" customFormat="1" x14ac:dyDescent="0.15">
      <c r="A845" s="21" t="s">
        <v>1451</v>
      </c>
      <c r="B845" s="22">
        <v>1977</v>
      </c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3"/>
      <c r="U845" s="14"/>
      <c r="V845" s="13"/>
      <c r="W845" s="13">
        <v>1</v>
      </c>
      <c r="X845" s="13"/>
      <c r="Y845" s="13"/>
      <c r="Z845" s="13"/>
      <c r="AA845" s="13"/>
      <c r="AB845" s="13"/>
      <c r="AC845" s="13">
        <v>1</v>
      </c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5">
        <f t="shared" si="13"/>
        <v>2</v>
      </c>
      <c r="AV845" s="14"/>
    </row>
    <row r="846" spans="1:48" s="3" customFormat="1" x14ac:dyDescent="0.15">
      <c r="A846" s="21" t="s">
        <v>374</v>
      </c>
      <c r="B846" s="23">
        <v>1984</v>
      </c>
      <c r="C846" s="16"/>
      <c r="D846" s="16"/>
      <c r="E846" s="16"/>
      <c r="F846" s="16"/>
      <c r="G846" s="16"/>
      <c r="H846" s="16"/>
      <c r="I846" s="16"/>
      <c r="J846" s="16"/>
      <c r="K846" s="16">
        <v>1</v>
      </c>
      <c r="L846" s="16"/>
      <c r="M846" s="16"/>
      <c r="N846" s="16"/>
      <c r="O846" s="16"/>
      <c r="P846" s="16">
        <v>1</v>
      </c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5">
        <f t="shared" si="13"/>
        <v>2</v>
      </c>
      <c r="AV846" s="14"/>
    </row>
    <row r="847" spans="1:48" s="3" customFormat="1" x14ac:dyDescent="0.15">
      <c r="A847" s="21" t="s">
        <v>1533</v>
      </c>
      <c r="B847" s="22">
        <v>1986</v>
      </c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3"/>
      <c r="U847" s="14"/>
      <c r="V847" s="13"/>
      <c r="W847" s="13"/>
      <c r="X847" s="13"/>
      <c r="Y847" s="13">
        <v>1</v>
      </c>
      <c r="Z847" s="13"/>
      <c r="AA847" s="13"/>
      <c r="AB847" s="13"/>
      <c r="AC847" s="13"/>
      <c r="AD847" s="13"/>
      <c r="AE847" s="13"/>
      <c r="AF847" s="13"/>
      <c r="AG847" s="13"/>
      <c r="AH847" s="13">
        <v>1</v>
      </c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5">
        <f t="shared" si="13"/>
        <v>2</v>
      </c>
      <c r="AV847" s="14"/>
    </row>
    <row r="848" spans="1:48" s="3" customFormat="1" x14ac:dyDescent="0.15">
      <c r="A848" s="21" t="s">
        <v>378</v>
      </c>
      <c r="B848" s="23">
        <v>1979</v>
      </c>
      <c r="C848" s="16"/>
      <c r="D848" s="16"/>
      <c r="E848" s="16"/>
      <c r="F848" s="16"/>
      <c r="G848" s="16"/>
      <c r="H848" s="16"/>
      <c r="I848" s="16"/>
      <c r="J848" s="16">
        <v>1</v>
      </c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>
        <v>1</v>
      </c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5">
        <f t="shared" si="13"/>
        <v>2</v>
      </c>
      <c r="AV848" s="14"/>
    </row>
    <row r="849" spans="1:48" s="3" customFormat="1" x14ac:dyDescent="0.15">
      <c r="A849" s="21" t="s">
        <v>380</v>
      </c>
      <c r="B849" s="23">
        <v>1982</v>
      </c>
      <c r="C849" s="16"/>
      <c r="D849" s="16"/>
      <c r="E849" s="16"/>
      <c r="F849" s="16"/>
      <c r="G849" s="16"/>
      <c r="H849" s="16"/>
      <c r="I849" s="16">
        <v>1</v>
      </c>
      <c r="J849" s="16"/>
      <c r="K849" s="16"/>
      <c r="L849" s="16"/>
      <c r="M849" s="16"/>
      <c r="N849" s="16">
        <v>1</v>
      </c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5">
        <f t="shared" si="13"/>
        <v>2</v>
      </c>
      <c r="AV849" s="14"/>
    </row>
    <row r="850" spans="1:48" s="3" customFormat="1" x14ac:dyDescent="0.15">
      <c r="A850" s="21" t="s">
        <v>2125</v>
      </c>
      <c r="B850" s="22">
        <v>1990</v>
      </c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3"/>
      <c r="U850" s="14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>
        <v>1</v>
      </c>
      <c r="AL850" s="13"/>
      <c r="AM850" s="13"/>
      <c r="AN850" s="13">
        <v>1</v>
      </c>
      <c r="AO850" s="13"/>
      <c r="AP850" s="13"/>
      <c r="AQ850" s="13"/>
      <c r="AR850" s="13"/>
      <c r="AS850" s="13"/>
      <c r="AT850" s="13"/>
      <c r="AU850" s="15">
        <f t="shared" si="13"/>
        <v>2</v>
      </c>
      <c r="AV850" s="14"/>
    </row>
    <row r="851" spans="1:48" s="3" customFormat="1" x14ac:dyDescent="0.15">
      <c r="A851" s="21" t="s">
        <v>384</v>
      </c>
      <c r="B851" s="23">
        <v>1995</v>
      </c>
      <c r="C851" s="16"/>
      <c r="D851" s="16"/>
      <c r="E851" s="16"/>
      <c r="F851" s="16"/>
      <c r="G851" s="16">
        <v>1</v>
      </c>
      <c r="H851" s="16"/>
      <c r="I851" s="16"/>
      <c r="J851" s="16"/>
      <c r="K851" s="16"/>
      <c r="L851" s="16"/>
      <c r="M851" s="16"/>
      <c r="N851" s="16"/>
      <c r="O851" s="16">
        <v>1</v>
      </c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5">
        <f t="shared" si="13"/>
        <v>2</v>
      </c>
      <c r="AV851" s="14"/>
    </row>
    <row r="852" spans="1:48" s="3" customFormat="1" x14ac:dyDescent="0.15">
      <c r="A852" s="21" t="s">
        <v>387</v>
      </c>
      <c r="B852" s="23">
        <v>1985</v>
      </c>
      <c r="C852" s="16"/>
      <c r="D852" s="16"/>
      <c r="E852" s="16"/>
      <c r="F852" s="16"/>
      <c r="G852" s="16">
        <v>1</v>
      </c>
      <c r="H852" s="16"/>
      <c r="I852" s="16"/>
      <c r="J852" s="16">
        <v>1</v>
      </c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5">
        <f t="shared" si="13"/>
        <v>2</v>
      </c>
      <c r="AV852" s="14"/>
    </row>
    <row r="853" spans="1:48" s="3" customFormat="1" x14ac:dyDescent="0.15">
      <c r="A853" s="21" t="s">
        <v>2344</v>
      </c>
      <c r="B853" s="22">
        <v>1975</v>
      </c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3"/>
      <c r="U853" s="14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>
        <v>1</v>
      </c>
      <c r="AO853" s="13"/>
      <c r="AP853" s="13"/>
      <c r="AQ853" s="13"/>
      <c r="AR853" s="13"/>
      <c r="AS853" s="13">
        <v>1</v>
      </c>
      <c r="AT853" s="13"/>
      <c r="AU853" s="15">
        <f t="shared" si="13"/>
        <v>2</v>
      </c>
      <c r="AV853" s="14"/>
    </row>
    <row r="854" spans="1:48" s="3" customFormat="1" x14ac:dyDescent="0.15">
      <c r="A854" s="21" t="s">
        <v>1826</v>
      </c>
      <c r="B854" s="23">
        <v>1972</v>
      </c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>
        <v>1</v>
      </c>
      <c r="AD854" s="16"/>
      <c r="AE854" s="16"/>
      <c r="AF854" s="16"/>
      <c r="AG854" s="16"/>
      <c r="AH854" s="16"/>
      <c r="AI854" s="16"/>
      <c r="AJ854" s="16"/>
      <c r="AK854" s="16"/>
      <c r="AL854" s="16">
        <v>1</v>
      </c>
      <c r="AM854" s="16"/>
      <c r="AN854" s="16"/>
      <c r="AO854" s="16"/>
      <c r="AP854" s="16"/>
      <c r="AQ854" s="16"/>
      <c r="AR854" s="16"/>
      <c r="AS854" s="16"/>
      <c r="AT854" s="16"/>
      <c r="AU854" s="15">
        <f t="shared" si="13"/>
        <v>2</v>
      </c>
      <c r="AV854" s="14"/>
    </row>
    <row r="855" spans="1:48" s="3" customFormat="1" x14ac:dyDescent="0.15">
      <c r="A855" s="27" t="s">
        <v>2527</v>
      </c>
      <c r="B855" s="22" t="s">
        <v>2485</v>
      </c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3"/>
      <c r="U855" s="14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>
        <v>1</v>
      </c>
      <c r="AS855" s="13"/>
      <c r="AT855" s="13">
        <v>1</v>
      </c>
      <c r="AU855" s="15">
        <f t="shared" si="13"/>
        <v>2</v>
      </c>
      <c r="AV855" s="14"/>
    </row>
    <row r="856" spans="1:48" s="3" customFormat="1" x14ac:dyDescent="0.15">
      <c r="A856" s="21" t="s">
        <v>2129</v>
      </c>
      <c r="B856" s="22">
        <v>1994</v>
      </c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3"/>
      <c r="U856" s="14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>
        <v>1</v>
      </c>
      <c r="AL856" s="13"/>
      <c r="AM856" s="13"/>
      <c r="AN856" s="13"/>
      <c r="AO856" s="13"/>
      <c r="AP856" s="13">
        <v>1</v>
      </c>
      <c r="AQ856" s="13"/>
      <c r="AR856" s="13"/>
      <c r="AS856" s="13"/>
      <c r="AT856" s="13"/>
      <c r="AU856" s="15">
        <f t="shared" si="13"/>
        <v>2</v>
      </c>
      <c r="AV856" s="14"/>
    </row>
    <row r="857" spans="1:48" s="3" customFormat="1" x14ac:dyDescent="0.15">
      <c r="A857" s="21" t="s">
        <v>409</v>
      </c>
      <c r="B857" s="23">
        <v>1979</v>
      </c>
      <c r="C857" s="16"/>
      <c r="D857" s="16"/>
      <c r="E857" s="16"/>
      <c r="F857" s="16"/>
      <c r="G857" s="16">
        <v>1</v>
      </c>
      <c r="H857" s="16"/>
      <c r="I857" s="16"/>
      <c r="J857" s="16">
        <v>1</v>
      </c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5">
        <f t="shared" si="13"/>
        <v>2</v>
      </c>
      <c r="AV857" s="14"/>
    </row>
    <row r="858" spans="1:48" s="3" customFormat="1" x14ac:dyDescent="0.15">
      <c r="A858" s="21" t="s">
        <v>2130</v>
      </c>
      <c r="B858" s="23">
        <v>1979</v>
      </c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>
        <v>1</v>
      </c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>
        <v>1</v>
      </c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5">
        <f t="shared" si="13"/>
        <v>2</v>
      </c>
      <c r="AV858" s="14"/>
    </row>
    <row r="859" spans="1:48" s="3" customFormat="1" x14ac:dyDescent="0.15">
      <c r="A859" s="21" t="s">
        <v>410</v>
      </c>
      <c r="B859" s="23">
        <v>1984</v>
      </c>
      <c r="C859" s="16"/>
      <c r="D859" s="16"/>
      <c r="E859" s="16"/>
      <c r="F859" s="16"/>
      <c r="G859" s="16">
        <v>1</v>
      </c>
      <c r="H859" s="16"/>
      <c r="I859" s="16"/>
      <c r="J859" s="16">
        <v>1</v>
      </c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5">
        <f t="shared" si="13"/>
        <v>2</v>
      </c>
      <c r="AV859" s="14"/>
    </row>
    <row r="860" spans="1:48" s="3" customFormat="1" x14ac:dyDescent="0.15">
      <c r="A860" s="21" t="s">
        <v>411</v>
      </c>
      <c r="B860" s="23">
        <v>1981</v>
      </c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>
        <v>1</v>
      </c>
      <c r="P860" s="16"/>
      <c r="Q860" s="16"/>
      <c r="R860" s="16"/>
      <c r="S860" s="16"/>
      <c r="T860" s="16"/>
      <c r="U860" s="16"/>
      <c r="V860" s="16"/>
      <c r="W860" s="16"/>
      <c r="X860" s="16"/>
      <c r="Y860" s="16">
        <v>1</v>
      </c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5">
        <f t="shared" si="13"/>
        <v>2</v>
      </c>
      <c r="AV860" s="14"/>
    </row>
    <row r="861" spans="1:48" s="3" customFormat="1" x14ac:dyDescent="0.15">
      <c r="A861" s="21" t="s">
        <v>2035</v>
      </c>
      <c r="B861" s="23">
        <v>1984</v>
      </c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>
        <v>1</v>
      </c>
      <c r="AI861" s="16">
        <v>1</v>
      </c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5">
        <f t="shared" si="13"/>
        <v>2</v>
      </c>
      <c r="AV861" s="14"/>
    </row>
    <row r="862" spans="1:48" s="3" customFormat="1" x14ac:dyDescent="0.15">
      <c r="A862" s="21" t="s">
        <v>1952</v>
      </c>
      <c r="B862" s="23">
        <v>1996</v>
      </c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>
        <v>1</v>
      </c>
      <c r="AH862" s="16"/>
      <c r="AI862" s="16"/>
      <c r="AJ862" s="16"/>
      <c r="AK862" s="16">
        <v>1</v>
      </c>
      <c r="AL862" s="16"/>
      <c r="AM862" s="16"/>
      <c r="AN862" s="16"/>
      <c r="AO862" s="16"/>
      <c r="AP862" s="16"/>
      <c r="AQ862" s="16"/>
      <c r="AR862" s="16"/>
      <c r="AS862" s="16"/>
      <c r="AT862" s="16"/>
      <c r="AU862" s="15">
        <f t="shared" si="13"/>
        <v>2</v>
      </c>
      <c r="AV862" s="14"/>
    </row>
    <row r="863" spans="1:48" s="3" customFormat="1" x14ac:dyDescent="0.15">
      <c r="A863" s="21" t="s">
        <v>413</v>
      </c>
      <c r="B863" s="23">
        <v>1986</v>
      </c>
      <c r="C863" s="16"/>
      <c r="D863" s="16"/>
      <c r="E863" s="16"/>
      <c r="F863" s="16"/>
      <c r="G863" s="16">
        <v>1</v>
      </c>
      <c r="H863" s="16"/>
      <c r="I863" s="16">
        <v>1</v>
      </c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5">
        <f t="shared" si="13"/>
        <v>2</v>
      </c>
      <c r="AV863" s="14"/>
    </row>
    <row r="864" spans="1:48" s="3" customFormat="1" x14ac:dyDescent="0.15">
      <c r="A864" s="21" t="s">
        <v>1702</v>
      </c>
      <c r="B864" s="23">
        <v>1990</v>
      </c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>
        <v>1</v>
      </c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3">
        <v>1</v>
      </c>
      <c r="AQ864" s="16"/>
      <c r="AR864" s="16"/>
      <c r="AS864" s="16"/>
      <c r="AT864" s="16"/>
      <c r="AU864" s="15">
        <f t="shared" si="13"/>
        <v>2</v>
      </c>
      <c r="AV864" s="14"/>
    </row>
    <row r="865" spans="1:48" s="3" customFormat="1" x14ac:dyDescent="0.15">
      <c r="A865" s="21" t="s">
        <v>1407</v>
      </c>
      <c r="B865" s="23">
        <v>1990</v>
      </c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>
        <v>1</v>
      </c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>
        <v>1</v>
      </c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5">
        <f t="shared" si="13"/>
        <v>2</v>
      </c>
      <c r="AV865" s="14"/>
    </row>
    <row r="866" spans="1:48" s="3" customFormat="1" x14ac:dyDescent="0.15">
      <c r="A866" s="21" t="s">
        <v>416</v>
      </c>
      <c r="B866" s="23">
        <v>1986</v>
      </c>
      <c r="C866" s="16"/>
      <c r="D866" s="16"/>
      <c r="E866" s="16"/>
      <c r="F866" s="16"/>
      <c r="G866" s="16"/>
      <c r="H866" s="16"/>
      <c r="I866" s="16"/>
      <c r="J866" s="16">
        <v>1</v>
      </c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>
        <v>1</v>
      </c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5">
        <f t="shared" si="13"/>
        <v>2</v>
      </c>
      <c r="AV866" s="14"/>
    </row>
    <row r="867" spans="1:48" s="3" customFormat="1" x14ac:dyDescent="0.15">
      <c r="A867" s="27" t="s">
        <v>2516</v>
      </c>
      <c r="B867" s="22" t="s">
        <v>2471</v>
      </c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3"/>
      <c r="U867" s="14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>
        <v>1</v>
      </c>
      <c r="AS867" s="13"/>
      <c r="AT867" s="13">
        <v>1</v>
      </c>
      <c r="AU867" s="15">
        <f t="shared" si="13"/>
        <v>2</v>
      </c>
      <c r="AV867" s="14"/>
    </row>
    <row r="868" spans="1:48" s="3" customFormat="1" x14ac:dyDescent="0.15">
      <c r="A868" s="21" t="s">
        <v>2131</v>
      </c>
      <c r="B868" s="22">
        <v>1981</v>
      </c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3"/>
      <c r="U868" s="14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>
        <v>1</v>
      </c>
      <c r="AL868" s="13"/>
      <c r="AM868" s="13"/>
      <c r="AN868" s="13"/>
      <c r="AO868" s="13"/>
      <c r="AP868" s="13">
        <v>1</v>
      </c>
      <c r="AQ868" s="13"/>
      <c r="AR868" s="13"/>
      <c r="AS868" s="13"/>
      <c r="AT868" s="13"/>
      <c r="AU868" s="15">
        <f t="shared" si="13"/>
        <v>2</v>
      </c>
      <c r="AV868" s="14"/>
    </row>
    <row r="869" spans="1:48" s="3" customFormat="1" x14ac:dyDescent="0.15">
      <c r="A869" s="21" t="s">
        <v>420</v>
      </c>
      <c r="B869" s="23">
        <v>1984</v>
      </c>
      <c r="C869" s="16"/>
      <c r="D869" s="16"/>
      <c r="E869" s="16"/>
      <c r="F869" s="16"/>
      <c r="G869" s="16">
        <v>1</v>
      </c>
      <c r="H869" s="16"/>
      <c r="I869" s="16"/>
      <c r="J869" s="16">
        <v>1</v>
      </c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5">
        <f t="shared" si="13"/>
        <v>2</v>
      </c>
      <c r="AV869" s="14"/>
    </row>
    <row r="870" spans="1:48" s="3" customFormat="1" x14ac:dyDescent="0.15">
      <c r="A870" s="27" t="s">
        <v>2504</v>
      </c>
      <c r="B870" s="22" t="s">
        <v>2480</v>
      </c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3"/>
      <c r="U870" s="14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>
        <v>1</v>
      </c>
      <c r="AS870" s="13"/>
      <c r="AT870" s="13">
        <v>1</v>
      </c>
      <c r="AU870" s="15">
        <f t="shared" si="13"/>
        <v>2</v>
      </c>
      <c r="AV870" s="14"/>
    </row>
    <row r="871" spans="1:48" s="3" customFormat="1" x14ac:dyDescent="0.15">
      <c r="A871" s="21" t="s">
        <v>2387</v>
      </c>
      <c r="B871" s="22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3"/>
      <c r="U871" s="14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>
        <v>1</v>
      </c>
      <c r="AO871" s="13">
        <v>1</v>
      </c>
      <c r="AP871" s="13"/>
      <c r="AQ871" s="13"/>
      <c r="AR871" s="13"/>
      <c r="AS871" s="13"/>
      <c r="AT871" s="13"/>
      <c r="AU871" s="15">
        <f t="shared" si="13"/>
        <v>2</v>
      </c>
      <c r="AV871" s="14"/>
    </row>
    <row r="872" spans="1:48" s="3" customFormat="1" x14ac:dyDescent="0.15">
      <c r="A872" s="21" t="s">
        <v>2020</v>
      </c>
      <c r="B872" s="23">
        <v>1986</v>
      </c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>
        <v>1</v>
      </c>
      <c r="AI872" s="16"/>
      <c r="AJ872" s="16"/>
      <c r="AK872" s="16"/>
      <c r="AL872" s="16"/>
      <c r="AM872" s="16"/>
      <c r="AN872" s="16"/>
      <c r="AO872" s="16"/>
      <c r="AP872" s="16"/>
      <c r="AQ872" s="13">
        <v>1</v>
      </c>
      <c r="AR872" s="16"/>
      <c r="AS872" s="16"/>
      <c r="AT872" s="16"/>
      <c r="AU872" s="15">
        <f t="shared" si="13"/>
        <v>2</v>
      </c>
      <c r="AV872" s="14"/>
    </row>
    <row r="873" spans="1:48" s="3" customFormat="1" x14ac:dyDescent="0.15">
      <c r="A873" s="25" t="s">
        <v>429</v>
      </c>
      <c r="B873" s="26">
        <v>1982</v>
      </c>
      <c r="C873" s="16"/>
      <c r="D873" s="16">
        <v>1</v>
      </c>
      <c r="E873" s="16"/>
      <c r="F873" s="16"/>
      <c r="G873" s="16">
        <v>1</v>
      </c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5">
        <f t="shared" si="13"/>
        <v>2</v>
      </c>
      <c r="AV873" s="14"/>
    </row>
    <row r="874" spans="1:48" s="3" customFormat="1" x14ac:dyDescent="0.15">
      <c r="A874" s="27" t="s">
        <v>2541</v>
      </c>
      <c r="B874" s="22" t="s">
        <v>2498</v>
      </c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3"/>
      <c r="U874" s="14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>
        <v>1</v>
      </c>
      <c r="AS874" s="13">
        <v>1</v>
      </c>
      <c r="AT874" s="13"/>
      <c r="AU874" s="15">
        <f t="shared" si="13"/>
        <v>2</v>
      </c>
      <c r="AV874" s="14"/>
    </row>
    <row r="875" spans="1:48" s="3" customFormat="1" x14ac:dyDescent="0.15">
      <c r="A875" s="21" t="s">
        <v>1704</v>
      </c>
      <c r="B875" s="22">
        <v>1984</v>
      </c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3"/>
      <c r="U875" s="14"/>
      <c r="V875" s="13"/>
      <c r="W875" s="13"/>
      <c r="X875" s="13"/>
      <c r="Y875" s="13"/>
      <c r="Z875" s="13"/>
      <c r="AA875" s="13"/>
      <c r="AB875" s="13"/>
      <c r="AC875" s="13">
        <v>1</v>
      </c>
      <c r="AD875" s="13"/>
      <c r="AE875" s="13"/>
      <c r="AF875" s="13"/>
      <c r="AG875" s="13">
        <v>1</v>
      </c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5">
        <f t="shared" si="13"/>
        <v>2</v>
      </c>
      <c r="AV875" s="14"/>
    </row>
    <row r="876" spans="1:48" s="3" customFormat="1" x14ac:dyDescent="0.15">
      <c r="A876" s="27" t="s">
        <v>2599</v>
      </c>
      <c r="B876" s="22" t="s">
        <v>2481</v>
      </c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3"/>
      <c r="U876" s="14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>
        <v>1</v>
      </c>
      <c r="AQ876" s="13"/>
      <c r="AR876" s="13"/>
      <c r="AS876" s="13">
        <v>1</v>
      </c>
      <c r="AT876" s="13"/>
      <c r="AU876" s="15">
        <f t="shared" si="13"/>
        <v>2</v>
      </c>
      <c r="AV876" s="14"/>
    </row>
    <row r="877" spans="1:48" s="3" customFormat="1" x14ac:dyDescent="0.15">
      <c r="A877" s="21" t="s">
        <v>434</v>
      </c>
      <c r="B877" s="23">
        <v>1968</v>
      </c>
      <c r="C877" s="16"/>
      <c r="D877" s="16"/>
      <c r="E877" s="16"/>
      <c r="F877" s="16"/>
      <c r="G877" s="16">
        <v>1</v>
      </c>
      <c r="H877" s="16"/>
      <c r="I877" s="16"/>
      <c r="J877" s="16">
        <v>1</v>
      </c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5">
        <f t="shared" si="13"/>
        <v>2</v>
      </c>
      <c r="AV877" s="14"/>
    </row>
    <row r="878" spans="1:48" s="3" customFormat="1" x14ac:dyDescent="0.15">
      <c r="A878" s="21" t="s">
        <v>2241</v>
      </c>
      <c r="B878" s="22">
        <v>1975</v>
      </c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3"/>
      <c r="U878" s="14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>
        <v>1</v>
      </c>
      <c r="AL878" s="13">
        <v>1</v>
      </c>
      <c r="AM878" s="13"/>
      <c r="AN878" s="13"/>
      <c r="AO878" s="13"/>
      <c r="AP878" s="13"/>
      <c r="AQ878" s="13"/>
      <c r="AR878" s="13"/>
      <c r="AS878" s="13"/>
      <c r="AT878" s="13"/>
      <c r="AU878" s="15">
        <f t="shared" si="13"/>
        <v>2</v>
      </c>
      <c r="AV878" s="14"/>
    </row>
    <row r="879" spans="1:48" s="3" customFormat="1" x14ac:dyDescent="0.15">
      <c r="A879" s="21" t="s">
        <v>2134</v>
      </c>
      <c r="B879" s="22">
        <v>1977</v>
      </c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3"/>
      <c r="U879" s="14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>
        <v>1</v>
      </c>
      <c r="AL879" s="13">
        <v>1</v>
      </c>
      <c r="AM879" s="13"/>
      <c r="AN879" s="13"/>
      <c r="AO879" s="13"/>
      <c r="AP879" s="13"/>
      <c r="AQ879" s="13"/>
      <c r="AR879" s="13"/>
      <c r="AS879" s="13"/>
      <c r="AT879" s="13"/>
      <c r="AU879" s="15">
        <f t="shared" si="13"/>
        <v>2</v>
      </c>
      <c r="AV879" s="14"/>
    </row>
    <row r="880" spans="1:48" s="3" customFormat="1" x14ac:dyDescent="0.15">
      <c r="A880" s="21" t="s">
        <v>2349</v>
      </c>
      <c r="B880" s="22">
        <v>1973</v>
      </c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3"/>
      <c r="U880" s="14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>
        <v>1</v>
      </c>
      <c r="AO880" s="13"/>
      <c r="AP880" s="13"/>
      <c r="AQ880" s="13"/>
      <c r="AR880" s="13"/>
      <c r="AS880" s="13"/>
      <c r="AT880" s="13">
        <v>1</v>
      </c>
      <c r="AU880" s="15">
        <f t="shared" si="13"/>
        <v>2</v>
      </c>
      <c r="AV880" s="14"/>
    </row>
    <row r="881" spans="1:48" s="3" customFormat="1" x14ac:dyDescent="0.15">
      <c r="A881" s="21" t="s">
        <v>435</v>
      </c>
      <c r="B881" s="23">
        <v>1962</v>
      </c>
      <c r="C881" s="16"/>
      <c r="D881" s="16"/>
      <c r="E881" s="16"/>
      <c r="F881" s="16"/>
      <c r="G881" s="16"/>
      <c r="H881" s="16"/>
      <c r="I881" s="16"/>
      <c r="J881" s="16">
        <v>1</v>
      </c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>
        <v>1</v>
      </c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5">
        <f t="shared" si="13"/>
        <v>2</v>
      </c>
      <c r="AV881" s="14"/>
    </row>
    <row r="882" spans="1:48" s="3" customFormat="1" x14ac:dyDescent="0.15">
      <c r="A882" s="21" t="s">
        <v>2135</v>
      </c>
      <c r="B882" s="22">
        <v>1993</v>
      </c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3"/>
      <c r="U882" s="14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>
        <v>1</v>
      </c>
      <c r="AL882" s="13"/>
      <c r="AM882" s="13"/>
      <c r="AN882" s="13"/>
      <c r="AO882" s="13">
        <v>1</v>
      </c>
      <c r="AP882" s="13"/>
      <c r="AQ882" s="13"/>
      <c r="AR882" s="13"/>
      <c r="AS882" s="13"/>
      <c r="AT882" s="13"/>
      <c r="AU882" s="15">
        <f t="shared" si="13"/>
        <v>2</v>
      </c>
      <c r="AV882" s="14"/>
    </row>
    <row r="883" spans="1:48" s="3" customFormat="1" x14ac:dyDescent="0.15">
      <c r="A883" s="21" t="s">
        <v>437</v>
      </c>
      <c r="B883" s="23">
        <v>1986</v>
      </c>
      <c r="C883" s="16"/>
      <c r="D883" s="16"/>
      <c r="E883" s="16"/>
      <c r="F883" s="16"/>
      <c r="G883" s="16"/>
      <c r="H883" s="16"/>
      <c r="I883" s="16"/>
      <c r="J883" s="16">
        <v>1</v>
      </c>
      <c r="K883" s="16"/>
      <c r="L883" s="16"/>
      <c r="M883" s="16"/>
      <c r="N883" s="16">
        <v>1</v>
      </c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5">
        <f t="shared" si="13"/>
        <v>2</v>
      </c>
      <c r="AV883" s="14"/>
    </row>
    <row r="884" spans="1:48" s="3" customFormat="1" x14ac:dyDescent="0.15">
      <c r="A884" s="21" t="s">
        <v>1804</v>
      </c>
      <c r="B884" s="22">
        <v>2000</v>
      </c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3"/>
      <c r="U884" s="14"/>
      <c r="V884" s="13"/>
      <c r="W884" s="13"/>
      <c r="X884" s="13"/>
      <c r="Y884" s="13"/>
      <c r="Z884" s="13"/>
      <c r="AA884" s="13"/>
      <c r="AB884" s="13"/>
      <c r="AC884" s="13">
        <v>1</v>
      </c>
      <c r="AD884" s="13"/>
      <c r="AE884" s="13"/>
      <c r="AF884" s="13"/>
      <c r="AG884" s="13"/>
      <c r="AH884" s="13">
        <v>1</v>
      </c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5">
        <f t="shared" si="13"/>
        <v>2</v>
      </c>
      <c r="AV884" s="14"/>
    </row>
    <row r="885" spans="1:48" s="3" customFormat="1" x14ac:dyDescent="0.15">
      <c r="A885" s="21" t="s">
        <v>442</v>
      </c>
      <c r="B885" s="23">
        <v>1975</v>
      </c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>
        <v>1</v>
      </c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>
        <v>1</v>
      </c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5">
        <f t="shared" si="13"/>
        <v>2</v>
      </c>
      <c r="AV885" s="14"/>
    </row>
    <row r="886" spans="1:48" s="3" customFormat="1" x14ac:dyDescent="0.15">
      <c r="A886" s="27" t="s">
        <v>2488</v>
      </c>
      <c r="B886" s="22" t="s">
        <v>2489</v>
      </c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3"/>
      <c r="U886" s="14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>
        <v>1</v>
      </c>
      <c r="AR886" s="13"/>
      <c r="AS886" s="13">
        <v>1</v>
      </c>
      <c r="AT886" s="13"/>
      <c r="AU886" s="15">
        <f t="shared" si="13"/>
        <v>2</v>
      </c>
      <c r="AV886" s="14"/>
    </row>
    <row r="887" spans="1:48" s="3" customFormat="1" x14ac:dyDescent="0.15">
      <c r="A887" s="21" t="s">
        <v>2136</v>
      </c>
      <c r="B887" s="22">
        <v>1981</v>
      </c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3"/>
      <c r="U887" s="14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>
        <v>1</v>
      </c>
      <c r="AK887" s="13"/>
      <c r="AL887" s="13"/>
      <c r="AM887" s="13"/>
      <c r="AN887" s="13">
        <v>1</v>
      </c>
      <c r="AO887" s="13"/>
      <c r="AP887" s="13"/>
      <c r="AQ887" s="13"/>
      <c r="AR887" s="13"/>
      <c r="AS887" s="13"/>
      <c r="AT887" s="13"/>
      <c r="AU887" s="15">
        <f t="shared" si="13"/>
        <v>2</v>
      </c>
      <c r="AV887" s="14"/>
    </row>
    <row r="888" spans="1:48" s="3" customFormat="1" x14ac:dyDescent="0.15">
      <c r="A888" s="27" t="s">
        <v>2595</v>
      </c>
      <c r="B888" s="22" t="s">
        <v>2493</v>
      </c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3"/>
      <c r="U888" s="14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>
        <v>1</v>
      </c>
      <c r="AQ888" s="13"/>
      <c r="AR888" s="13"/>
      <c r="AS888" s="13">
        <v>1</v>
      </c>
      <c r="AT888" s="13"/>
      <c r="AU888" s="15">
        <f t="shared" si="13"/>
        <v>2</v>
      </c>
      <c r="AV888" s="14"/>
    </row>
    <row r="889" spans="1:48" s="3" customFormat="1" x14ac:dyDescent="0.15">
      <c r="A889" s="21" t="s">
        <v>1461</v>
      </c>
      <c r="B889" s="22">
        <v>1962</v>
      </c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3"/>
      <c r="U889" s="14"/>
      <c r="V889" s="13"/>
      <c r="W889" s="13">
        <v>1</v>
      </c>
      <c r="X889" s="13"/>
      <c r="Y889" s="13"/>
      <c r="Z889" s="13"/>
      <c r="AA889" s="13"/>
      <c r="AB889" s="13"/>
      <c r="AC889" s="13">
        <v>1</v>
      </c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5">
        <f t="shared" si="13"/>
        <v>2</v>
      </c>
      <c r="AV889" s="14"/>
    </row>
    <row r="890" spans="1:48" s="3" customFormat="1" x14ac:dyDescent="0.15">
      <c r="A890" s="21" t="s">
        <v>446</v>
      </c>
      <c r="B890" s="23">
        <v>1979</v>
      </c>
      <c r="C890" s="16"/>
      <c r="D890" s="16"/>
      <c r="E890" s="16"/>
      <c r="F890" s="16"/>
      <c r="G890" s="16"/>
      <c r="H890" s="16"/>
      <c r="I890" s="16"/>
      <c r="J890" s="16">
        <v>1</v>
      </c>
      <c r="K890" s="16"/>
      <c r="L890" s="16"/>
      <c r="M890" s="16"/>
      <c r="N890" s="16"/>
      <c r="O890" s="16">
        <v>1</v>
      </c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5">
        <f t="shared" si="13"/>
        <v>2</v>
      </c>
      <c r="AV890" s="14"/>
    </row>
    <row r="891" spans="1:48" s="3" customFormat="1" x14ac:dyDescent="0.15">
      <c r="A891" s="21" t="s">
        <v>2137</v>
      </c>
      <c r="B891" s="22">
        <v>1975</v>
      </c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3"/>
      <c r="U891" s="14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>
        <v>1</v>
      </c>
      <c r="AL891" s="13"/>
      <c r="AM891" s="13"/>
      <c r="AN891" s="13">
        <v>1</v>
      </c>
      <c r="AO891" s="13"/>
      <c r="AP891" s="13"/>
      <c r="AQ891" s="13"/>
      <c r="AR891" s="13"/>
      <c r="AS891" s="13"/>
      <c r="AT891" s="13"/>
      <c r="AU891" s="15">
        <f t="shared" si="13"/>
        <v>2</v>
      </c>
      <c r="AV891" s="14"/>
    </row>
    <row r="892" spans="1:48" s="3" customFormat="1" x14ac:dyDescent="0.15">
      <c r="A892" s="21" t="s">
        <v>1671</v>
      </c>
      <c r="B892" s="22">
        <v>1990</v>
      </c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3"/>
      <c r="U892" s="14"/>
      <c r="V892" s="13"/>
      <c r="W892" s="13"/>
      <c r="X892" s="13"/>
      <c r="Y892" s="13"/>
      <c r="Z892" s="13">
        <v>1</v>
      </c>
      <c r="AA892" s="13"/>
      <c r="AB892" s="13"/>
      <c r="AC892" s="13">
        <v>1</v>
      </c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5">
        <f t="shared" si="13"/>
        <v>2</v>
      </c>
      <c r="AV892" s="14"/>
    </row>
    <row r="893" spans="1:48" s="3" customFormat="1" x14ac:dyDescent="0.15">
      <c r="A893" s="21" t="s">
        <v>1670</v>
      </c>
      <c r="B893" s="23">
        <v>1969</v>
      </c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>
        <v>1</v>
      </c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>
        <v>1</v>
      </c>
      <c r="AM893" s="16"/>
      <c r="AN893" s="16"/>
      <c r="AO893" s="16"/>
      <c r="AP893" s="16"/>
      <c r="AQ893" s="16"/>
      <c r="AR893" s="16"/>
      <c r="AS893" s="16"/>
      <c r="AT893" s="16"/>
      <c r="AU893" s="15">
        <f t="shared" si="13"/>
        <v>2</v>
      </c>
      <c r="AV893" s="14"/>
    </row>
    <row r="894" spans="1:48" s="3" customFormat="1" x14ac:dyDescent="0.15">
      <c r="A894" s="21" t="s">
        <v>2138</v>
      </c>
      <c r="B894" s="23">
        <v>1992</v>
      </c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>
        <v>1</v>
      </c>
      <c r="AJ894" s="16"/>
      <c r="AK894" s="16"/>
      <c r="AL894" s="16"/>
      <c r="AM894" s="16"/>
      <c r="AN894" s="16"/>
      <c r="AO894" s="16"/>
      <c r="AP894" s="13">
        <v>1</v>
      </c>
      <c r="AQ894" s="16"/>
      <c r="AR894" s="16"/>
      <c r="AS894" s="16"/>
      <c r="AT894" s="16"/>
      <c r="AU894" s="15">
        <f t="shared" si="13"/>
        <v>2</v>
      </c>
      <c r="AV894" s="14"/>
    </row>
    <row r="895" spans="1:48" s="3" customFormat="1" x14ac:dyDescent="0.15">
      <c r="A895" s="21" t="s">
        <v>453</v>
      </c>
      <c r="B895" s="23">
        <v>1987</v>
      </c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>
        <v>1</v>
      </c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3">
        <v>1</v>
      </c>
      <c r="AT895" s="16"/>
      <c r="AU895" s="15">
        <f t="shared" si="13"/>
        <v>2</v>
      </c>
      <c r="AV895" s="14"/>
    </row>
    <row r="896" spans="1:48" s="3" customFormat="1" x14ac:dyDescent="0.15">
      <c r="A896" s="21" t="s">
        <v>454</v>
      </c>
      <c r="B896" s="23">
        <v>1974</v>
      </c>
      <c r="C896" s="16"/>
      <c r="D896" s="16"/>
      <c r="E896" s="16"/>
      <c r="F896" s="16"/>
      <c r="G896" s="16">
        <v>1</v>
      </c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>
        <v>1</v>
      </c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5">
        <f t="shared" si="13"/>
        <v>2</v>
      </c>
      <c r="AV896" s="14"/>
    </row>
    <row r="897" spans="1:48" s="3" customFormat="1" x14ac:dyDescent="0.15">
      <c r="A897" s="21" t="s">
        <v>459</v>
      </c>
      <c r="B897" s="23">
        <v>1986</v>
      </c>
      <c r="C897" s="16"/>
      <c r="D897" s="16"/>
      <c r="E897" s="16"/>
      <c r="F897" s="16"/>
      <c r="G897" s="16"/>
      <c r="H897" s="16"/>
      <c r="I897" s="16"/>
      <c r="J897" s="16">
        <v>1</v>
      </c>
      <c r="K897" s="16"/>
      <c r="L897" s="16"/>
      <c r="M897" s="16"/>
      <c r="N897" s="16"/>
      <c r="O897" s="16">
        <v>1</v>
      </c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5">
        <f t="shared" si="13"/>
        <v>2</v>
      </c>
      <c r="AV897" s="14"/>
    </row>
    <row r="898" spans="1:48" s="3" customFormat="1" x14ac:dyDescent="0.15">
      <c r="A898" s="21" t="s">
        <v>1426</v>
      </c>
      <c r="B898" s="22">
        <v>1968</v>
      </c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3"/>
      <c r="U898" s="14"/>
      <c r="V898" s="13"/>
      <c r="W898" s="13">
        <v>1</v>
      </c>
      <c r="X898" s="13"/>
      <c r="Y898" s="13"/>
      <c r="Z898" s="13"/>
      <c r="AA898" s="13"/>
      <c r="AB898" s="13">
        <v>1</v>
      </c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5">
        <f t="shared" ref="AU898:AU961" si="14">SUM(C898:AT898)</f>
        <v>2</v>
      </c>
      <c r="AV898" s="14"/>
    </row>
    <row r="899" spans="1:48" s="3" customFormat="1" x14ac:dyDescent="0.15">
      <c r="A899" s="21" t="s">
        <v>1590</v>
      </c>
      <c r="B899" s="22">
        <v>1998</v>
      </c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3"/>
      <c r="U899" s="14"/>
      <c r="V899" s="13"/>
      <c r="W899" s="13"/>
      <c r="X899" s="13"/>
      <c r="Y899" s="13"/>
      <c r="Z899" s="13"/>
      <c r="AA899" s="13">
        <v>1</v>
      </c>
      <c r="AB899" s="13"/>
      <c r="AC899" s="13"/>
      <c r="AD899" s="13">
        <v>1</v>
      </c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5">
        <f t="shared" si="14"/>
        <v>2</v>
      </c>
      <c r="AV899" s="14"/>
    </row>
    <row r="900" spans="1:48" s="3" customFormat="1" x14ac:dyDescent="0.15">
      <c r="A900" s="21" t="s">
        <v>463</v>
      </c>
      <c r="B900" s="23">
        <v>1986</v>
      </c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>
        <v>1</v>
      </c>
      <c r="P900" s="16"/>
      <c r="Q900" s="16"/>
      <c r="R900" s="16"/>
      <c r="S900" s="16"/>
      <c r="T900" s="16"/>
      <c r="U900" s="16"/>
      <c r="V900" s="16"/>
      <c r="W900" s="16"/>
      <c r="X900" s="16"/>
      <c r="Y900" s="16">
        <v>1</v>
      </c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5">
        <f t="shared" si="14"/>
        <v>2</v>
      </c>
      <c r="AV900" s="14"/>
    </row>
    <row r="901" spans="1:48" s="3" customFormat="1" x14ac:dyDescent="0.15">
      <c r="A901" s="21" t="s">
        <v>1607</v>
      </c>
      <c r="B901" s="23">
        <v>1972</v>
      </c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>
        <v>1</v>
      </c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>
        <v>1</v>
      </c>
      <c r="AR901" s="16"/>
      <c r="AS901" s="16"/>
      <c r="AT901" s="16"/>
      <c r="AU901" s="15">
        <f t="shared" si="14"/>
        <v>2</v>
      </c>
      <c r="AV901" s="14"/>
    </row>
    <row r="902" spans="1:48" s="3" customFormat="1" x14ac:dyDescent="0.15">
      <c r="A902" s="21" t="s">
        <v>466</v>
      </c>
      <c r="B902" s="22">
        <v>1977</v>
      </c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3"/>
      <c r="U902" s="14"/>
      <c r="V902" s="13"/>
      <c r="W902" s="13"/>
      <c r="X902" s="13"/>
      <c r="Y902" s="13"/>
      <c r="Z902" s="13"/>
      <c r="AA902" s="13"/>
      <c r="AB902" s="13">
        <v>1</v>
      </c>
      <c r="AC902" s="13"/>
      <c r="AD902" s="13"/>
      <c r="AE902" s="13"/>
      <c r="AF902" s="13"/>
      <c r="AG902" s="13">
        <v>1</v>
      </c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5">
        <f t="shared" si="14"/>
        <v>2</v>
      </c>
      <c r="AV902" s="14"/>
    </row>
    <row r="903" spans="1:48" s="3" customFormat="1" x14ac:dyDescent="0.15">
      <c r="A903" s="21" t="s">
        <v>468</v>
      </c>
      <c r="B903" s="23">
        <v>1994</v>
      </c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>
        <v>1</v>
      </c>
      <c r="N903" s="16"/>
      <c r="O903" s="16"/>
      <c r="P903" s="16"/>
      <c r="Q903" s="16"/>
      <c r="R903" s="16"/>
      <c r="S903" s="16"/>
      <c r="T903" s="16"/>
      <c r="U903" s="16">
        <v>1</v>
      </c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5">
        <f t="shared" si="14"/>
        <v>2</v>
      </c>
      <c r="AV903" s="14"/>
    </row>
    <row r="904" spans="1:48" s="3" customFormat="1" x14ac:dyDescent="0.15">
      <c r="A904" s="21" t="s">
        <v>470</v>
      </c>
      <c r="B904" s="23">
        <v>1984</v>
      </c>
      <c r="C904" s="16"/>
      <c r="D904" s="16"/>
      <c r="E904" s="16"/>
      <c r="F904" s="16"/>
      <c r="G904" s="16"/>
      <c r="H904" s="16"/>
      <c r="I904" s="16">
        <v>1</v>
      </c>
      <c r="J904" s="16"/>
      <c r="K904" s="16"/>
      <c r="L904" s="16">
        <v>1</v>
      </c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5">
        <f t="shared" si="14"/>
        <v>2</v>
      </c>
      <c r="AV904" s="14"/>
    </row>
    <row r="905" spans="1:48" s="3" customFormat="1" x14ac:dyDescent="0.15">
      <c r="A905" s="25" t="s">
        <v>1481</v>
      </c>
      <c r="B905" s="26">
        <v>1985</v>
      </c>
      <c r="C905" s="16">
        <v>1</v>
      </c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>
        <v>1</v>
      </c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5">
        <f t="shared" si="14"/>
        <v>2</v>
      </c>
      <c r="AV905" s="14"/>
    </row>
    <row r="906" spans="1:48" s="3" customFormat="1" x14ac:dyDescent="0.15">
      <c r="A906" s="21" t="s">
        <v>476</v>
      </c>
      <c r="B906" s="23">
        <v>1974</v>
      </c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>
        <v>1</v>
      </c>
      <c r="N906" s="16"/>
      <c r="O906" s="16"/>
      <c r="P906" s="16"/>
      <c r="Q906" s="16"/>
      <c r="R906" s="16"/>
      <c r="S906" s="16"/>
      <c r="T906" s="16">
        <v>1</v>
      </c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5">
        <f t="shared" si="14"/>
        <v>2</v>
      </c>
      <c r="AV906" s="14"/>
    </row>
    <row r="907" spans="1:48" s="3" customFormat="1" x14ac:dyDescent="0.15">
      <c r="A907" s="21" t="s">
        <v>477</v>
      </c>
      <c r="B907" s="23">
        <v>1979</v>
      </c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>
        <v>1</v>
      </c>
      <c r="AG907" s="16"/>
      <c r="AH907" s="16"/>
      <c r="AI907" s="16"/>
      <c r="AJ907" s="16"/>
      <c r="AK907" s="16">
        <v>1</v>
      </c>
      <c r="AL907" s="16"/>
      <c r="AM907" s="16"/>
      <c r="AN907" s="16"/>
      <c r="AO907" s="16"/>
      <c r="AP907" s="16"/>
      <c r="AQ907" s="16"/>
      <c r="AR907" s="16"/>
      <c r="AS907" s="16"/>
      <c r="AT907" s="16"/>
      <c r="AU907" s="15">
        <f t="shared" si="14"/>
        <v>2</v>
      </c>
      <c r="AV907" s="14"/>
    </row>
    <row r="908" spans="1:48" s="3" customFormat="1" x14ac:dyDescent="0.15">
      <c r="A908" s="21" t="s">
        <v>1930</v>
      </c>
      <c r="B908" s="23">
        <v>1978</v>
      </c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>
        <v>1</v>
      </c>
      <c r="AG908" s="16"/>
      <c r="AH908" s="16"/>
      <c r="AI908" s="16"/>
      <c r="AJ908" s="16"/>
      <c r="AK908" s="16"/>
      <c r="AL908" s="16"/>
      <c r="AM908" s="16"/>
      <c r="AN908" s="16"/>
      <c r="AO908" s="16"/>
      <c r="AP908" s="13">
        <v>1</v>
      </c>
      <c r="AQ908" s="16"/>
      <c r="AR908" s="16"/>
      <c r="AS908" s="16"/>
      <c r="AT908" s="16"/>
      <c r="AU908" s="15">
        <f t="shared" si="14"/>
        <v>2</v>
      </c>
      <c r="AV908" s="14"/>
    </row>
    <row r="909" spans="1:48" s="3" customFormat="1" x14ac:dyDescent="0.15">
      <c r="A909" s="21" t="s">
        <v>1587</v>
      </c>
      <c r="B909" s="23">
        <v>1983</v>
      </c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>
        <v>1</v>
      </c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3">
        <v>1</v>
      </c>
      <c r="AT909" s="16"/>
      <c r="AU909" s="15">
        <f t="shared" si="14"/>
        <v>2</v>
      </c>
      <c r="AV909" s="14"/>
    </row>
    <row r="910" spans="1:48" s="3" customFormat="1" x14ac:dyDescent="0.15">
      <c r="A910" s="21" t="s">
        <v>480</v>
      </c>
      <c r="B910" s="23">
        <v>1987</v>
      </c>
      <c r="C910" s="16"/>
      <c r="D910" s="16"/>
      <c r="E910" s="16"/>
      <c r="F910" s="16">
        <v>1</v>
      </c>
      <c r="G910" s="16"/>
      <c r="H910" s="16"/>
      <c r="I910" s="16"/>
      <c r="J910" s="16">
        <v>1</v>
      </c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5">
        <f t="shared" si="14"/>
        <v>2</v>
      </c>
      <c r="AV910" s="14"/>
    </row>
    <row r="911" spans="1:48" s="3" customFormat="1" x14ac:dyDescent="0.15">
      <c r="A911" s="25" t="s">
        <v>482</v>
      </c>
      <c r="B911" s="26">
        <v>1971</v>
      </c>
      <c r="C911" s="16"/>
      <c r="D911" s="16">
        <v>1</v>
      </c>
      <c r="E911" s="16"/>
      <c r="F911" s="16"/>
      <c r="G911" s="16">
        <v>1</v>
      </c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5">
        <f t="shared" si="14"/>
        <v>2</v>
      </c>
      <c r="AV911" s="14"/>
    </row>
    <row r="912" spans="1:48" s="3" customFormat="1" x14ac:dyDescent="0.15">
      <c r="A912" s="21" t="s">
        <v>489</v>
      </c>
      <c r="B912" s="23">
        <v>1989</v>
      </c>
      <c r="C912" s="16"/>
      <c r="D912" s="16"/>
      <c r="E912" s="16"/>
      <c r="F912" s="16"/>
      <c r="G912" s="16"/>
      <c r="H912" s="16"/>
      <c r="I912" s="16"/>
      <c r="J912" s="16"/>
      <c r="K912" s="16"/>
      <c r="L912" s="16">
        <v>1</v>
      </c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>
        <v>1</v>
      </c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5">
        <f t="shared" si="14"/>
        <v>2</v>
      </c>
      <c r="AV912" s="14"/>
    </row>
    <row r="913" spans="1:48" s="3" customFormat="1" x14ac:dyDescent="0.15">
      <c r="A913" s="21" t="s">
        <v>490</v>
      </c>
      <c r="B913" s="23">
        <v>1976</v>
      </c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>
        <v>1</v>
      </c>
      <c r="S913" s="16"/>
      <c r="T913" s="16">
        <v>1</v>
      </c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5">
        <f t="shared" si="14"/>
        <v>2</v>
      </c>
      <c r="AV913" s="14"/>
    </row>
    <row r="914" spans="1:48" s="3" customFormat="1" x14ac:dyDescent="0.15">
      <c r="A914" s="21" t="s">
        <v>1955</v>
      </c>
      <c r="B914" s="23">
        <v>1978</v>
      </c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>
        <v>1</v>
      </c>
      <c r="AH914" s="16"/>
      <c r="AI914" s="16"/>
      <c r="AJ914" s="16"/>
      <c r="AK914" s="16">
        <v>1</v>
      </c>
      <c r="AL914" s="16"/>
      <c r="AM914" s="16"/>
      <c r="AN914" s="16"/>
      <c r="AO914" s="16"/>
      <c r="AP914" s="16"/>
      <c r="AQ914" s="16"/>
      <c r="AR914" s="16"/>
      <c r="AS914" s="16"/>
      <c r="AT914" s="16"/>
      <c r="AU914" s="15">
        <f t="shared" si="14"/>
        <v>2</v>
      </c>
      <c r="AV914" s="14"/>
    </row>
    <row r="915" spans="1:48" s="3" customFormat="1" x14ac:dyDescent="0.15">
      <c r="A915" s="21" t="s">
        <v>1605</v>
      </c>
      <c r="B915" s="22">
        <v>1993</v>
      </c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3"/>
      <c r="U915" s="14"/>
      <c r="V915" s="13"/>
      <c r="W915" s="13"/>
      <c r="X915" s="13"/>
      <c r="Y915" s="13"/>
      <c r="Z915" s="13"/>
      <c r="AA915" s="13"/>
      <c r="AB915" s="13">
        <v>1</v>
      </c>
      <c r="AC915" s="13"/>
      <c r="AD915" s="13"/>
      <c r="AE915" s="13"/>
      <c r="AF915" s="13">
        <v>1</v>
      </c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5">
        <f t="shared" si="14"/>
        <v>2</v>
      </c>
      <c r="AV915" s="14"/>
    </row>
    <row r="916" spans="1:48" s="3" customFormat="1" x14ac:dyDescent="0.15">
      <c r="A916" s="21" t="s">
        <v>501</v>
      </c>
      <c r="B916" s="23">
        <v>1979</v>
      </c>
      <c r="C916" s="16"/>
      <c r="D916" s="16"/>
      <c r="E916" s="16"/>
      <c r="F916" s="16"/>
      <c r="G916" s="16"/>
      <c r="H916" s="16"/>
      <c r="I916" s="16"/>
      <c r="J916" s="16">
        <v>1</v>
      </c>
      <c r="K916" s="16"/>
      <c r="L916" s="16"/>
      <c r="M916" s="16"/>
      <c r="N916" s="16"/>
      <c r="O916" s="16"/>
      <c r="P916" s="16"/>
      <c r="Q916" s="16">
        <v>1</v>
      </c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5">
        <f t="shared" si="14"/>
        <v>2</v>
      </c>
      <c r="AV916" s="14"/>
    </row>
    <row r="917" spans="1:48" s="3" customFormat="1" x14ac:dyDescent="0.15">
      <c r="A917" s="21" t="s">
        <v>2014</v>
      </c>
      <c r="B917" s="23">
        <v>1973</v>
      </c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>
        <v>1</v>
      </c>
      <c r="AI917" s="16"/>
      <c r="AJ917" s="16"/>
      <c r="AK917" s="16">
        <v>1</v>
      </c>
      <c r="AL917" s="16"/>
      <c r="AM917" s="16"/>
      <c r="AN917" s="16"/>
      <c r="AO917" s="16"/>
      <c r="AP917" s="16"/>
      <c r="AQ917" s="16"/>
      <c r="AR917" s="16"/>
      <c r="AS917" s="16"/>
      <c r="AT917" s="16"/>
      <c r="AU917" s="15">
        <f t="shared" si="14"/>
        <v>2</v>
      </c>
      <c r="AV917" s="14"/>
    </row>
    <row r="918" spans="1:48" s="3" customFormat="1" x14ac:dyDescent="0.15">
      <c r="A918" s="21" t="s">
        <v>502</v>
      </c>
      <c r="B918" s="23">
        <v>1991</v>
      </c>
      <c r="C918" s="16"/>
      <c r="D918" s="16"/>
      <c r="E918" s="16"/>
      <c r="F918" s="16"/>
      <c r="G918" s="16"/>
      <c r="H918" s="16"/>
      <c r="I918" s="16"/>
      <c r="J918" s="16"/>
      <c r="K918" s="16">
        <v>1</v>
      </c>
      <c r="L918" s="16"/>
      <c r="M918" s="16"/>
      <c r="N918" s="16"/>
      <c r="O918" s="16"/>
      <c r="P918" s="16">
        <v>1</v>
      </c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5">
        <f t="shared" si="14"/>
        <v>2</v>
      </c>
      <c r="AV918" s="14"/>
    </row>
    <row r="919" spans="1:48" s="3" customFormat="1" x14ac:dyDescent="0.15">
      <c r="A919" s="21" t="s">
        <v>503</v>
      </c>
      <c r="B919" s="23">
        <v>1973</v>
      </c>
      <c r="C919" s="16"/>
      <c r="D919" s="16"/>
      <c r="E919" s="16"/>
      <c r="F919" s="16"/>
      <c r="G919" s="16"/>
      <c r="H919" s="16"/>
      <c r="I919" s="16"/>
      <c r="J919" s="16"/>
      <c r="K919" s="16">
        <v>1</v>
      </c>
      <c r="L919" s="16"/>
      <c r="M919" s="16"/>
      <c r="N919" s="16"/>
      <c r="O919" s="16">
        <v>1</v>
      </c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5">
        <f t="shared" si="14"/>
        <v>2</v>
      </c>
      <c r="AV919" s="14"/>
    </row>
    <row r="920" spans="1:48" s="3" customFormat="1" x14ac:dyDescent="0.15">
      <c r="A920" s="21" t="s">
        <v>1579</v>
      </c>
      <c r="B920" s="22">
        <v>1970</v>
      </c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3"/>
      <c r="U920" s="14"/>
      <c r="V920" s="13"/>
      <c r="W920" s="13"/>
      <c r="X920" s="13"/>
      <c r="Y920" s="13">
        <v>1</v>
      </c>
      <c r="Z920" s="13"/>
      <c r="AA920" s="13"/>
      <c r="AB920" s="13"/>
      <c r="AC920" s="13">
        <v>1</v>
      </c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5">
        <f t="shared" si="14"/>
        <v>2</v>
      </c>
      <c r="AV920" s="14"/>
    </row>
    <row r="921" spans="1:48" s="3" customFormat="1" x14ac:dyDescent="0.15">
      <c r="A921" s="27" t="s">
        <v>2613</v>
      </c>
      <c r="B921" s="22" t="s">
        <v>2512</v>
      </c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3"/>
      <c r="U921" s="14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>
        <v>1</v>
      </c>
      <c r="AQ921" s="13"/>
      <c r="AR921" s="13"/>
      <c r="AS921" s="13"/>
      <c r="AT921" s="13">
        <v>1</v>
      </c>
      <c r="AU921" s="15">
        <f t="shared" si="14"/>
        <v>2</v>
      </c>
      <c r="AV921" s="14"/>
    </row>
    <row r="922" spans="1:48" s="3" customFormat="1" x14ac:dyDescent="0.15">
      <c r="A922" s="21" t="s">
        <v>511</v>
      </c>
      <c r="B922" s="23">
        <v>1989</v>
      </c>
      <c r="C922" s="16"/>
      <c r="D922" s="16"/>
      <c r="E922" s="16"/>
      <c r="F922" s="16"/>
      <c r="G922" s="16"/>
      <c r="H922" s="16"/>
      <c r="I922" s="16"/>
      <c r="J922" s="16">
        <v>1</v>
      </c>
      <c r="K922" s="16"/>
      <c r="L922" s="16"/>
      <c r="M922" s="16"/>
      <c r="N922" s="16"/>
      <c r="O922" s="16">
        <v>1</v>
      </c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5">
        <f t="shared" si="14"/>
        <v>2</v>
      </c>
      <c r="AV922" s="14"/>
    </row>
    <row r="923" spans="1:48" s="3" customFormat="1" x14ac:dyDescent="0.15">
      <c r="A923" s="21" t="s">
        <v>1221</v>
      </c>
      <c r="B923" s="23">
        <v>1955</v>
      </c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>
        <v>1</v>
      </c>
      <c r="T923" s="16"/>
      <c r="U923" s="16"/>
      <c r="V923" s="16"/>
      <c r="W923" s="16"/>
      <c r="X923" s="16">
        <v>1</v>
      </c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5">
        <f t="shared" si="14"/>
        <v>2</v>
      </c>
      <c r="AV923" s="14"/>
    </row>
    <row r="924" spans="1:48" s="3" customFormat="1" x14ac:dyDescent="0.15">
      <c r="A924" s="21" t="s">
        <v>1915</v>
      </c>
      <c r="B924" s="23">
        <v>1996</v>
      </c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>
        <v>1</v>
      </c>
      <c r="AG924" s="16"/>
      <c r="AH924" s="16"/>
      <c r="AI924" s="16"/>
      <c r="AJ924" s="16"/>
      <c r="AK924" s="16"/>
      <c r="AL924" s="16"/>
      <c r="AM924" s="16"/>
      <c r="AN924" s="16">
        <v>1</v>
      </c>
      <c r="AO924" s="16"/>
      <c r="AP924" s="16"/>
      <c r="AQ924" s="16"/>
      <c r="AR924" s="16"/>
      <c r="AS924" s="16"/>
      <c r="AT924" s="16"/>
      <c r="AU924" s="15">
        <f t="shared" si="14"/>
        <v>2</v>
      </c>
      <c r="AV924" s="14"/>
    </row>
    <row r="925" spans="1:48" s="3" customFormat="1" x14ac:dyDescent="0.15">
      <c r="A925" s="21" t="s">
        <v>1923</v>
      </c>
      <c r="B925" s="23">
        <v>1979</v>
      </c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>
        <v>1</v>
      </c>
      <c r="AG925" s="16"/>
      <c r="AH925" s="16"/>
      <c r="AI925" s="16"/>
      <c r="AJ925" s="16"/>
      <c r="AK925" s="16">
        <v>1</v>
      </c>
      <c r="AL925" s="16"/>
      <c r="AM925" s="16"/>
      <c r="AN925" s="16"/>
      <c r="AO925" s="16"/>
      <c r="AP925" s="16"/>
      <c r="AQ925" s="16"/>
      <c r="AR925" s="16"/>
      <c r="AS925" s="16"/>
      <c r="AT925" s="16"/>
      <c r="AU925" s="15">
        <f t="shared" si="14"/>
        <v>2</v>
      </c>
      <c r="AV925" s="14"/>
    </row>
    <row r="926" spans="1:48" s="3" customFormat="1" x14ac:dyDescent="0.15">
      <c r="A926" s="21" t="s">
        <v>518</v>
      </c>
      <c r="B926" s="23">
        <v>1987</v>
      </c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>
        <v>1</v>
      </c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>
        <v>1</v>
      </c>
      <c r="AM926" s="16"/>
      <c r="AN926" s="16"/>
      <c r="AO926" s="16"/>
      <c r="AP926" s="16"/>
      <c r="AQ926" s="16"/>
      <c r="AR926" s="16"/>
      <c r="AS926" s="16"/>
      <c r="AT926" s="16"/>
      <c r="AU926" s="15">
        <f t="shared" si="14"/>
        <v>2</v>
      </c>
      <c r="AV926" s="14"/>
    </row>
    <row r="927" spans="1:48" s="3" customFormat="1" x14ac:dyDescent="0.15">
      <c r="A927" s="21" t="s">
        <v>1892</v>
      </c>
      <c r="B927" s="23">
        <v>1974</v>
      </c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>
        <v>1</v>
      </c>
      <c r="AG927" s="16"/>
      <c r="AH927" s="16"/>
      <c r="AI927" s="16"/>
      <c r="AJ927" s="16"/>
      <c r="AK927" s="16"/>
      <c r="AL927" s="16"/>
      <c r="AM927" s="16"/>
      <c r="AN927" s="16"/>
      <c r="AO927" s="16">
        <v>1</v>
      </c>
      <c r="AP927" s="16"/>
      <c r="AQ927" s="16"/>
      <c r="AR927" s="16"/>
      <c r="AS927" s="16"/>
      <c r="AT927" s="16"/>
      <c r="AU927" s="15">
        <f t="shared" si="14"/>
        <v>2</v>
      </c>
      <c r="AV927" s="14"/>
    </row>
    <row r="928" spans="1:48" s="3" customFormat="1" x14ac:dyDescent="0.15">
      <c r="A928" s="21" t="s">
        <v>519</v>
      </c>
      <c r="B928" s="23">
        <v>1982</v>
      </c>
      <c r="C928" s="16"/>
      <c r="D928" s="16"/>
      <c r="E928" s="16"/>
      <c r="F928" s="16"/>
      <c r="G928" s="16"/>
      <c r="H928" s="16"/>
      <c r="I928" s="16"/>
      <c r="J928" s="16">
        <v>1</v>
      </c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>
        <v>1</v>
      </c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5">
        <f t="shared" si="14"/>
        <v>2</v>
      </c>
      <c r="AV928" s="14"/>
    </row>
    <row r="929" spans="1:48" s="3" customFormat="1" x14ac:dyDescent="0.15">
      <c r="A929" s="21" t="s">
        <v>521</v>
      </c>
      <c r="B929" s="23">
        <v>1983</v>
      </c>
      <c r="C929" s="16"/>
      <c r="D929" s="16"/>
      <c r="E929" s="16"/>
      <c r="F929" s="16"/>
      <c r="G929" s="16">
        <v>1</v>
      </c>
      <c r="H929" s="16"/>
      <c r="I929" s="16"/>
      <c r="J929" s="16">
        <v>1</v>
      </c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5">
        <f t="shared" si="14"/>
        <v>2</v>
      </c>
      <c r="AV929" s="14"/>
    </row>
    <row r="930" spans="1:48" s="3" customFormat="1" x14ac:dyDescent="0.15">
      <c r="A930" s="21" t="s">
        <v>523</v>
      </c>
      <c r="B930" s="23">
        <v>1973</v>
      </c>
      <c r="C930" s="16"/>
      <c r="D930" s="16"/>
      <c r="E930" s="16"/>
      <c r="F930" s="16">
        <v>1</v>
      </c>
      <c r="G930" s="16"/>
      <c r="H930" s="16"/>
      <c r="I930" s="16"/>
      <c r="J930" s="16"/>
      <c r="K930" s="16">
        <v>1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5">
        <f t="shared" si="14"/>
        <v>2</v>
      </c>
      <c r="AV930" s="14"/>
    </row>
    <row r="931" spans="1:48" s="3" customFormat="1" x14ac:dyDescent="0.15">
      <c r="A931" s="21" t="s">
        <v>1805</v>
      </c>
      <c r="B931" s="22">
        <v>1977</v>
      </c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3"/>
      <c r="U931" s="14"/>
      <c r="V931" s="13"/>
      <c r="W931" s="13"/>
      <c r="X931" s="13"/>
      <c r="Y931" s="13"/>
      <c r="Z931" s="13"/>
      <c r="AA931" s="13"/>
      <c r="AB931" s="13"/>
      <c r="AC931" s="13">
        <v>1</v>
      </c>
      <c r="AD931" s="13"/>
      <c r="AE931" s="13"/>
      <c r="AF931" s="13">
        <v>1</v>
      </c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5">
        <f t="shared" si="14"/>
        <v>2</v>
      </c>
      <c r="AV931" s="14"/>
    </row>
    <row r="932" spans="1:48" s="3" customFormat="1" x14ac:dyDescent="0.15">
      <c r="A932" s="21" t="s">
        <v>2339</v>
      </c>
      <c r="B932" s="22">
        <v>1985</v>
      </c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3"/>
      <c r="U932" s="14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>
        <v>1</v>
      </c>
      <c r="AO932" s="13"/>
      <c r="AP932" s="13"/>
      <c r="AQ932" s="13"/>
      <c r="AR932" s="13"/>
      <c r="AS932" s="13"/>
      <c r="AT932" s="13">
        <v>1</v>
      </c>
      <c r="AU932" s="15">
        <f t="shared" si="14"/>
        <v>2</v>
      </c>
      <c r="AV932" s="14"/>
    </row>
    <row r="933" spans="1:48" s="3" customFormat="1" x14ac:dyDescent="0.15">
      <c r="A933" s="24" t="s">
        <v>2529</v>
      </c>
      <c r="B933" s="22">
        <v>1984</v>
      </c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3"/>
      <c r="U933" s="14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>
        <v>1</v>
      </c>
      <c r="AP933" s="13"/>
      <c r="AQ933" s="13"/>
      <c r="AR933" s="13">
        <v>1</v>
      </c>
      <c r="AS933" s="13"/>
      <c r="AT933" s="13"/>
      <c r="AU933" s="15">
        <f t="shared" si="14"/>
        <v>2</v>
      </c>
      <c r="AV933" s="14"/>
    </row>
    <row r="934" spans="1:48" s="3" customFormat="1" x14ac:dyDescent="0.15">
      <c r="A934" s="21" t="s">
        <v>526</v>
      </c>
      <c r="B934" s="23">
        <v>1983</v>
      </c>
      <c r="C934" s="16"/>
      <c r="D934" s="16"/>
      <c r="E934" s="16"/>
      <c r="F934" s="16"/>
      <c r="G934" s="16"/>
      <c r="H934" s="16">
        <v>1</v>
      </c>
      <c r="I934" s="16"/>
      <c r="J934" s="16">
        <v>1</v>
      </c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5">
        <f t="shared" si="14"/>
        <v>2</v>
      </c>
      <c r="AV934" s="14"/>
    </row>
    <row r="935" spans="1:48" s="3" customFormat="1" ht="10" x14ac:dyDescent="0.15">
      <c r="A935" s="21" t="s">
        <v>1250</v>
      </c>
      <c r="B935" s="30">
        <v>1987</v>
      </c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>
        <v>1</v>
      </c>
      <c r="V935" s="16"/>
      <c r="W935" s="16"/>
      <c r="X935" s="16"/>
      <c r="Y935" s="16"/>
      <c r="Z935" s="16">
        <v>1</v>
      </c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5">
        <f t="shared" si="14"/>
        <v>2</v>
      </c>
      <c r="AV935" s="14"/>
    </row>
    <row r="936" spans="1:48" s="3" customFormat="1" x14ac:dyDescent="0.15">
      <c r="A936" s="21" t="s">
        <v>2246</v>
      </c>
      <c r="B936" s="22">
        <v>1984</v>
      </c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3"/>
      <c r="U936" s="14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>
        <v>1</v>
      </c>
      <c r="AN936" s="13"/>
      <c r="AO936" s="13"/>
      <c r="AP936" s="13">
        <v>1</v>
      </c>
      <c r="AQ936" s="13"/>
      <c r="AR936" s="13"/>
      <c r="AS936" s="13"/>
      <c r="AT936" s="13"/>
      <c r="AU936" s="15">
        <f t="shared" si="14"/>
        <v>2</v>
      </c>
      <c r="AV936" s="14"/>
    </row>
    <row r="937" spans="1:48" s="3" customFormat="1" x14ac:dyDescent="0.15">
      <c r="A937" s="21" t="s">
        <v>2150</v>
      </c>
      <c r="B937" s="22">
        <v>1993</v>
      </c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3"/>
      <c r="U937" s="14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>
        <v>1</v>
      </c>
      <c r="AL937" s="13"/>
      <c r="AM937" s="13"/>
      <c r="AN937" s="13">
        <v>1</v>
      </c>
      <c r="AO937" s="13"/>
      <c r="AP937" s="13"/>
      <c r="AQ937" s="13"/>
      <c r="AR937" s="13"/>
      <c r="AS937" s="13"/>
      <c r="AT937" s="13"/>
      <c r="AU937" s="15">
        <f t="shared" si="14"/>
        <v>2</v>
      </c>
      <c r="AV937" s="14"/>
    </row>
    <row r="938" spans="1:48" s="3" customFormat="1" x14ac:dyDescent="0.15">
      <c r="A938" s="21" t="s">
        <v>538</v>
      </c>
      <c r="B938" s="23">
        <v>1995</v>
      </c>
      <c r="C938" s="16"/>
      <c r="D938" s="16"/>
      <c r="E938" s="16"/>
      <c r="F938" s="16"/>
      <c r="G938" s="16"/>
      <c r="H938" s="16"/>
      <c r="I938" s="16"/>
      <c r="J938" s="16">
        <v>1</v>
      </c>
      <c r="K938" s="16"/>
      <c r="L938" s="16"/>
      <c r="M938" s="16"/>
      <c r="N938" s="16"/>
      <c r="O938" s="16"/>
      <c r="P938" s="16"/>
      <c r="Q938" s="16"/>
      <c r="R938" s="16"/>
      <c r="S938" s="16"/>
      <c r="T938" s="16">
        <v>1</v>
      </c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5">
        <f t="shared" si="14"/>
        <v>2</v>
      </c>
      <c r="AV938" s="14"/>
    </row>
    <row r="939" spans="1:48" s="3" customFormat="1" x14ac:dyDescent="0.15">
      <c r="A939" s="21" t="s">
        <v>1906</v>
      </c>
      <c r="B939" s="23">
        <v>1985</v>
      </c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>
        <v>1</v>
      </c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3">
        <v>1</v>
      </c>
      <c r="AT939" s="16"/>
      <c r="AU939" s="15">
        <f t="shared" si="14"/>
        <v>2</v>
      </c>
      <c r="AV939" s="14"/>
    </row>
    <row r="940" spans="1:48" s="3" customFormat="1" x14ac:dyDescent="0.15">
      <c r="A940" s="21" t="s">
        <v>1465</v>
      </c>
      <c r="B940" s="22">
        <v>1966</v>
      </c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3"/>
      <c r="U940" s="14"/>
      <c r="V940" s="13"/>
      <c r="W940" s="13">
        <v>1</v>
      </c>
      <c r="X940" s="13"/>
      <c r="Y940" s="13"/>
      <c r="Z940" s="13"/>
      <c r="AA940" s="13"/>
      <c r="AB940" s="13"/>
      <c r="AC940" s="13">
        <v>1</v>
      </c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5">
        <f t="shared" si="14"/>
        <v>2</v>
      </c>
      <c r="AV940" s="14"/>
    </row>
    <row r="941" spans="1:48" s="3" customFormat="1" x14ac:dyDescent="0.15">
      <c r="A941" s="21" t="s">
        <v>549</v>
      </c>
      <c r="B941" s="23">
        <v>1969</v>
      </c>
      <c r="C941" s="16"/>
      <c r="D941" s="16"/>
      <c r="E941" s="16"/>
      <c r="F941" s="16"/>
      <c r="G941" s="16"/>
      <c r="H941" s="16"/>
      <c r="I941" s="16"/>
      <c r="J941" s="16">
        <v>1</v>
      </c>
      <c r="K941" s="16"/>
      <c r="L941" s="16"/>
      <c r="M941" s="16"/>
      <c r="N941" s="16"/>
      <c r="O941" s="16">
        <v>1</v>
      </c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5">
        <f t="shared" si="14"/>
        <v>2</v>
      </c>
      <c r="AV941" s="14"/>
    </row>
    <row r="942" spans="1:48" s="3" customFormat="1" x14ac:dyDescent="0.15">
      <c r="A942" s="21" t="s">
        <v>550</v>
      </c>
      <c r="B942" s="23">
        <v>1962</v>
      </c>
      <c r="C942" s="16"/>
      <c r="D942" s="16"/>
      <c r="E942" s="16"/>
      <c r="F942" s="16"/>
      <c r="G942" s="16"/>
      <c r="H942" s="16"/>
      <c r="I942" s="16"/>
      <c r="J942" s="16">
        <v>1</v>
      </c>
      <c r="K942" s="16"/>
      <c r="L942" s="16"/>
      <c r="M942" s="16"/>
      <c r="N942" s="16"/>
      <c r="O942" s="16">
        <v>1</v>
      </c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5">
        <f t="shared" si="14"/>
        <v>2</v>
      </c>
      <c r="AV942" s="14"/>
    </row>
    <row r="943" spans="1:48" s="3" customFormat="1" x14ac:dyDescent="0.15">
      <c r="A943" s="21" t="s">
        <v>2152</v>
      </c>
      <c r="B943" s="22">
        <v>1994</v>
      </c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3"/>
      <c r="U943" s="14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>
        <v>1</v>
      </c>
      <c r="AL943" s="13"/>
      <c r="AM943" s="13"/>
      <c r="AN943" s="13"/>
      <c r="AO943" s="13"/>
      <c r="AP943" s="13"/>
      <c r="AQ943" s="13"/>
      <c r="AR943" s="13">
        <v>1</v>
      </c>
      <c r="AS943" s="13"/>
      <c r="AT943" s="13"/>
      <c r="AU943" s="15">
        <f t="shared" si="14"/>
        <v>2</v>
      </c>
      <c r="AV943" s="14"/>
    </row>
    <row r="944" spans="1:48" s="3" customFormat="1" x14ac:dyDescent="0.15">
      <c r="A944" s="21" t="s">
        <v>1757</v>
      </c>
      <c r="B944" s="23">
        <v>1964</v>
      </c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>
        <v>1</v>
      </c>
      <c r="AD944" s="16"/>
      <c r="AE944" s="16"/>
      <c r="AF944" s="16"/>
      <c r="AG944" s="16"/>
      <c r="AH944" s="16"/>
      <c r="AI944" s="16"/>
      <c r="AJ944" s="16"/>
      <c r="AK944" s="16">
        <v>1</v>
      </c>
      <c r="AL944" s="16"/>
      <c r="AM944" s="16"/>
      <c r="AN944" s="16"/>
      <c r="AO944" s="16"/>
      <c r="AP944" s="16"/>
      <c r="AQ944" s="16"/>
      <c r="AR944" s="16"/>
      <c r="AS944" s="16"/>
      <c r="AT944" s="16"/>
      <c r="AU944" s="15">
        <f t="shared" si="14"/>
        <v>2</v>
      </c>
      <c r="AV944" s="14"/>
    </row>
    <row r="945" spans="1:48" s="3" customFormat="1" x14ac:dyDescent="0.15">
      <c r="A945" s="21" t="s">
        <v>1444</v>
      </c>
      <c r="B945" s="23">
        <v>1977</v>
      </c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>
        <v>1</v>
      </c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>
        <v>1</v>
      </c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5">
        <f t="shared" si="14"/>
        <v>2</v>
      </c>
      <c r="AV945" s="14"/>
    </row>
    <row r="946" spans="1:48" s="3" customFormat="1" x14ac:dyDescent="0.15">
      <c r="A946" s="21" t="s">
        <v>1756</v>
      </c>
      <c r="B946" s="22">
        <v>1970</v>
      </c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3"/>
      <c r="U946" s="14"/>
      <c r="V946" s="13"/>
      <c r="W946" s="13"/>
      <c r="X946" s="13"/>
      <c r="Y946" s="13"/>
      <c r="Z946" s="13"/>
      <c r="AA946" s="13"/>
      <c r="AB946" s="13"/>
      <c r="AC946" s="13">
        <v>1</v>
      </c>
      <c r="AD946" s="13"/>
      <c r="AE946" s="13"/>
      <c r="AF946" s="13"/>
      <c r="AG946" s="13"/>
      <c r="AH946" s="13">
        <v>1</v>
      </c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5">
        <f t="shared" si="14"/>
        <v>2</v>
      </c>
      <c r="AV946" s="14"/>
    </row>
    <row r="947" spans="1:48" s="3" customFormat="1" x14ac:dyDescent="0.15">
      <c r="A947" s="21" t="s">
        <v>1997</v>
      </c>
      <c r="B947" s="23">
        <v>1967</v>
      </c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>
        <v>1</v>
      </c>
      <c r="AI947" s="16"/>
      <c r="AJ947" s="16"/>
      <c r="AK947" s="16">
        <v>1</v>
      </c>
      <c r="AL947" s="16"/>
      <c r="AM947" s="16"/>
      <c r="AN947" s="16"/>
      <c r="AO947" s="16"/>
      <c r="AP947" s="16"/>
      <c r="AQ947" s="16"/>
      <c r="AR947" s="16"/>
      <c r="AS947" s="16"/>
      <c r="AT947" s="16"/>
      <c r="AU947" s="15">
        <f t="shared" si="14"/>
        <v>2</v>
      </c>
      <c r="AV947" s="14"/>
    </row>
    <row r="948" spans="1:48" s="3" customFormat="1" x14ac:dyDescent="0.15">
      <c r="A948" s="21" t="s">
        <v>1752</v>
      </c>
      <c r="B948" s="22">
        <v>1975</v>
      </c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3"/>
      <c r="U948" s="14"/>
      <c r="V948" s="13"/>
      <c r="W948" s="13"/>
      <c r="X948" s="13"/>
      <c r="Y948" s="13"/>
      <c r="Z948" s="13"/>
      <c r="AA948" s="13"/>
      <c r="AB948" s="13"/>
      <c r="AC948" s="13">
        <v>1</v>
      </c>
      <c r="AD948" s="13"/>
      <c r="AE948" s="13"/>
      <c r="AF948" s="13"/>
      <c r="AG948" s="13"/>
      <c r="AH948" s="13">
        <v>1</v>
      </c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5">
        <f t="shared" si="14"/>
        <v>2</v>
      </c>
      <c r="AV948" s="14"/>
    </row>
    <row r="949" spans="1:48" s="3" customFormat="1" x14ac:dyDescent="0.15">
      <c r="A949" s="21" t="s">
        <v>1340</v>
      </c>
      <c r="B949" s="22">
        <v>1972</v>
      </c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3">
        <v>1</v>
      </c>
      <c r="U949" s="14"/>
      <c r="V949" s="13"/>
      <c r="W949" s="13"/>
      <c r="X949" s="13"/>
      <c r="Y949" s="13">
        <v>1</v>
      </c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5">
        <f t="shared" si="14"/>
        <v>2</v>
      </c>
      <c r="AV949" s="14"/>
    </row>
    <row r="950" spans="1:48" s="3" customFormat="1" x14ac:dyDescent="0.15">
      <c r="A950" s="21" t="s">
        <v>563</v>
      </c>
      <c r="B950" s="23">
        <v>1978</v>
      </c>
      <c r="C950" s="16"/>
      <c r="D950" s="16"/>
      <c r="E950" s="16"/>
      <c r="F950" s="16">
        <v>1</v>
      </c>
      <c r="G950" s="16"/>
      <c r="H950" s="16"/>
      <c r="I950" s="16"/>
      <c r="J950" s="16"/>
      <c r="K950" s="16"/>
      <c r="L950" s="16"/>
      <c r="M950" s="16">
        <v>1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5">
        <f t="shared" si="14"/>
        <v>2</v>
      </c>
      <c r="AV950" s="14"/>
    </row>
    <row r="951" spans="1:48" s="3" customFormat="1" x14ac:dyDescent="0.15">
      <c r="A951" s="21" t="s">
        <v>564</v>
      </c>
      <c r="B951" s="23">
        <v>1990</v>
      </c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>
        <v>1</v>
      </c>
      <c r="P951" s="16"/>
      <c r="Q951" s="16"/>
      <c r="R951" s="16">
        <v>1</v>
      </c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5">
        <f t="shared" si="14"/>
        <v>2</v>
      </c>
      <c r="AV951" s="14"/>
    </row>
    <row r="952" spans="1:48" s="3" customFormat="1" x14ac:dyDescent="0.15">
      <c r="A952" s="21" t="s">
        <v>567</v>
      </c>
      <c r="B952" s="23">
        <v>1973</v>
      </c>
      <c r="C952" s="16"/>
      <c r="D952" s="16"/>
      <c r="E952" s="16"/>
      <c r="F952" s="16"/>
      <c r="G952" s="16">
        <v>1</v>
      </c>
      <c r="H952" s="16"/>
      <c r="I952" s="16"/>
      <c r="J952" s="16"/>
      <c r="K952" s="16"/>
      <c r="L952" s="16"/>
      <c r="M952" s="16"/>
      <c r="N952" s="16"/>
      <c r="O952" s="16">
        <v>1</v>
      </c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5">
        <f t="shared" si="14"/>
        <v>2</v>
      </c>
      <c r="AV952" s="14"/>
    </row>
    <row r="953" spans="1:48" s="3" customFormat="1" x14ac:dyDescent="0.15">
      <c r="A953" s="21" t="s">
        <v>2154</v>
      </c>
      <c r="B953" s="22">
        <v>1993</v>
      </c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3"/>
      <c r="U953" s="14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>
        <v>1</v>
      </c>
      <c r="AL953" s="13"/>
      <c r="AM953" s="13"/>
      <c r="AN953" s="13">
        <v>1</v>
      </c>
      <c r="AO953" s="13"/>
      <c r="AP953" s="13"/>
      <c r="AQ953" s="13"/>
      <c r="AR953" s="13"/>
      <c r="AS953" s="13"/>
      <c r="AT953" s="13"/>
      <c r="AU953" s="15">
        <f t="shared" si="14"/>
        <v>2</v>
      </c>
      <c r="AV953" s="14"/>
    </row>
    <row r="954" spans="1:48" s="3" customFormat="1" x14ac:dyDescent="0.15">
      <c r="A954" s="21" t="s">
        <v>569</v>
      </c>
      <c r="B954" s="23">
        <v>1983</v>
      </c>
      <c r="C954" s="16"/>
      <c r="D954" s="16"/>
      <c r="E954" s="16"/>
      <c r="F954" s="16"/>
      <c r="G954" s="16"/>
      <c r="H954" s="16"/>
      <c r="I954" s="16"/>
      <c r="J954" s="16">
        <v>1</v>
      </c>
      <c r="K954" s="16"/>
      <c r="L954" s="16"/>
      <c r="M954" s="16"/>
      <c r="N954" s="16"/>
      <c r="O954" s="16"/>
      <c r="P954" s="16"/>
      <c r="Q954" s="16"/>
      <c r="R954" s="16"/>
      <c r="S954" s="16"/>
      <c r="T954" s="16">
        <v>1</v>
      </c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5">
        <f t="shared" si="14"/>
        <v>2</v>
      </c>
      <c r="AV954" s="14"/>
    </row>
    <row r="955" spans="1:48" s="3" customFormat="1" x14ac:dyDescent="0.15">
      <c r="A955" s="21" t="s">
        <v>574</v>
      </c>
      <c r="B955" s="23">
        <v>1983</v>
      </c>
      <c r="C955" s="16"/>
      <c r="D955" s="16"/>
      <c r="E955" s="16"/>
      <c r="F955" s="16"/>
      <c r="G955" s="16"/>
      <c r="H955" s="16"/>
      <c r="I955" s="16"/>
      <c r="J955" s="16">
        <v>1</v>
      </c>
      <c r="K955" s="16"/>
      <c r="L955" s="16"/>
      <c r="M955" s="16"/>
      <c r="N955" s="16"/>
      <c r="O955" s="16"/>
      <c r="P955" s="16"/>
      <c r="Q955" s="16"/>
      <c r="R955" s="16">
        <v>1</v>
      </c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5">
        <f t="shared" si="14"/>
        <v>2</v>
      </c>
      <c r="AV955" s="14"/>
    </row>
    <row r="956" spans="1:48" s="3" customFormat="1" x14ac:dyDescent="0.15">
      <c r="A956" s="21" t="s">
        <v>2155</v>
      </c>
      <c r="B956" s="22">
        <v>1992</v>
      </c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3"/>
      <c r="U956" s="14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>
        <v>1</v>
      </c>
      <c r="AK956" s="13"/>
      <c r="AL956" s="13"/>
      <c r="AM956" s="13">
        <v>1</v>
      </c>
      <c r="AN956" s="13"/>
      <c r="AO956" s="13"/>
      <c r="AP956" s="13"/>
      <c r="AQ956" s="13"/>
      <c r="AR956" s="13"/>
      <c r="AS956" s="13"/>
      <c r="AT956" s="13"/>
      <c r="AU956" s="15">
        <f t="shared" si="14"/>
        <v>2</v>
      </c>
      <c r="AV956" s="14"/>
    </row>
    <row r="957" spans="1:48" s="3" customFormat="1" x14ac:dyDescent="0.15">
      <c r="A957" s="21" t="s">
        <v>2324</v>
      </c>
      <c r="B957" s="22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3"/>
      <c r="U957" s="14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>
        <v>1</v>
      </c>
      <c r="AO957" s="13">
        <v>1</v>
      </c>
      <c r="AP957" s="13"/>
      <c r="AQ957" s="13"/>
      <c r="AR957" s="13"/>
      <c r="AS957" s="13"/>
      <c r="AT957" s="13"/>
      <c r="AU957" s="15">
        <f t="shared" si="14"/>
        <v>2</v>
      </c>
      <c r="AV957" s="14"/>
    </row>
    <row r="958" spans="1:48" s="3" customFormat="1" x14ac:dyDescent="0.15">
      <c r="A958" s="21" t="s">
        <v>1441</v>
      </c>
      <c r="B958" s="22">
        <v>1984</v>
      </c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3"/>
      <c r="U958" s="14"/>
      <c r="V958" s="13"/>
      <c r="W958" s="13">
        <v>1</v>
      </c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>
        <v>1</v>
      </c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5">
        <f t="shared" si="14"/>
        <v>2</v>
      </c>
      <c r="AV958" s="14"/>
    </row>
    <row r="959" spans="1:48" s="3" customFormat="1" x14ac:dyDescent="0.15">
      <c r="A959" s="21" t="s">
        <v>576</v>
      </c>
      <c r="B959" s="23">
        <v>1975</v>
      </c>
      <c r="C959" s="16"/>
      <c r="D959" s="16"/>
      <c r="E959" s="16"/>
      <c r="F959" s="16"/>
      <c r="G959" s="16">
        <v>1</v>
      </c>
      <c r="H959" s="16"/>
      <c r="I959" s="16"/>
      <c r="J959" s="16">
        <v>1</v>
      </c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5">
        <f t="shared" si="14"/>
        <v>2</v>
      </c>
      <c r="AV959" s="14"/>
    </row>
    <row r="960" spans="1:48" s="3" customFormat="1" x14ac:dyDescent="0.15">
      <c r="A960" s="25" t="s">
        <v>580</v>
      </c>
      <c r="B960" s="26">
        <v>1980</v>
      </c>
      <c r="C960" s="16"/>
      <c r="D960" s="16">
        <v>1</v>
      </c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>
        <v>1</v>
      </c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5">
        <f t="shared" si="14"/>
        <v>2</v>
      </c>
      <c r="AV960" s="14"/>
    </row>
    <row r="961" spans="1:48" s="3" customFormat="1" x14ac:dyDescent="0.15">
      <c r="A961" s="21" t="s">
        <v>581</v>
      </c>
      <c r="B961" s="23">
        <v>1982</v>
      </c>
      <c r="C961" s="16"/>
      <c r="D961" s="16"/>
      <c r="E961" s="16"/>
      <c r="F961" s="16"/>
      <c r="G961" s="16"/>
      <c r="H961" s="16"/>
      <c r="I961" s="16"/>
      <c r="J961" s="16">
        <v>1</v>
      </c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>
        <v>1</v>
      </c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5">
        <f t="shared" si="14"/>
        <v>2</v>
      </c>
      <c r="AV961" s="14"/>
    </row>
    <row r="962" spans="1:48" s="3" customFormat="1" x14ac:dyDescent="0.15">
      <c r="A962" s="21" t="s">
        <v>2156</v>
      </c>
      <c r="B962" s="22">
        <v>1980</v>
      </c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3"/>
      <c r="U962" s="14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>
        <v>1</v>
      </c>
      <c r="AL962" s="13"/>
      <c r="AM962" s="13"/>
      <c r="AN962" s="13"/>
      <c r="AO962" s="13"/>
      <c r="AP962" s="13"/>
      <c r="AQ962" s="13"/>
      <c r="AR962" s="13">
        <v>1</v>
      </c>
      <c r="AS962" s="13"/>
      <c r="AT962" s="13"/>
      <c r="AU962" s="15">
        <f t="shared" ref="AU962:AU1025" si="15">SUM(C962:AT962)</f>
        <v>2</v>
      </c>
      <c r="AV962" s="14"/>
    </row>
    <row r="963" spans="1:48" s="3" customFormat="1" x14ac:dyDescent="0.15">
      <c r="A963" s="21" t="s">
        <v>1764</v>
      </c>
      <c r="B963" s="22">
        <v>1979</v>
      </c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3"/>
      <c r="U963" s="14"/>
      <c r="V963" s="13"/>
      <c r="W963" s="13"/>
      <c r="X963" s="13"/>
      <c r="Y963" s="13"/>
      <c r="Z963" s="13"/>
      <c r="AA963" s="13"/>
      <c r="AB963" s="13"/>
      <c r="AC963" s="13">
        <v>1</v>
      </c>
      <c r="AD963" s="13"/>
      <c r="AE963" s="13"/>
      <c r="AF963" s="13">
        <v>1</v>
      </c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5">
        <f t="shared" si="15"/>
        <v>2</v>
      </c>
      <c r="AV963" s="14"/>
    </row>
    <row r="964" spans="1:48" s="3" customFormat="1" x14ac:dyDescent="0.15">
      <c r="A964" s="21" t="s">
        <v>1876</v>
      </c>
      <c r="B964" s="22">
        <v>1982</v>
      </c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3"/>
      <c r="U964" s="14"/>
      <c r="V964" s="13"/>
      <c r="W964" s="13"/>
      <c r="X964" s="13"/>
      <c r="Y964" s="13"/>
      <c r="Z964" s="13"/>
      <c r="AA964" s="13"/>
      <c r="AB964" s="13"/>
      <c r="AC964" s="13"/>
      <c r="AD964" s="13"/>
      <c r="AE964" s="13">
        <v>1</v>
      </c>
      <c r="AF964" s="13"/>
      <c r="AG964" s="13">
        <v>1</v>
      </c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5">
        <f t="shared" si="15"/>
        <v>2</v>
      </c>
      <c r="AV964" s="14"/>
    </row>
    <row r="965" spans="1:48" s="3" customFormat="1" x14ac:dyDescent="0.15">
      <c r="A965" s="21" t="s">
        <v>586</v>
      </c>
      <c r="B965" s="23">
        <v>1973</v>
      </c>
      <c r="C965" s="16"/>
      <c r="D965" s="16"/>
      <c r="E965" s="16"/>
      <c r="F965" s="16"/>
      <c r="G965" s="16"/>
      <c r="H965" s="16"/>
      <c r="I965" s="16"/>
      <c r="J965" s="16">
        <v>1</v>
      </c>
      <c r="K965" s="16"/>
      <c r="L965" s="16"/>
      <c r="M965" s="16"/>
      <c r="N965" s="16"/>
      <c r="O965" s="16"/>
      <c r="P965" s="16"/>
      <c r="Q965" s="16">
        <v>1</v>
      </c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5">
        <f t="shared" si="15"/>
        <v>2</v>
      </c>
      <c r="AV965" s="14"/>
    </row>
    <row r="966" spans="1:48" s="3" customFormat="1" x14ac:dyDescent="0.15">
      <c r="A966" s="21" t="s">
        <v>1970</v>
      </c>
      <c r="B966" s="23">
        <v>1967</v>
      </c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>
        <v>1</v>
      </c>
      <c r="AI966" s="16"/>
      <c r="AJ966" s="16"/>
      <c r="AK966" s="16">
        <v>1</v>
      </c>
      <c r="AL966" s="16"/>
      <c r="AM966" s="16"/>
      <c r="AN966" s="16"/>
      <c r="AO966" s="16"/>
      <c r="AP966" s="16"/>
      <c r="AQ966" s="16"/>
      <c r="AR966" s="16"/>
      <c r="AS966" s="16"/>
      <c r="AT966" s="16"/>
      <c r="AU966" s="15">
        <f t="shared" si="15"/>
        <v>2</v>
      </c>
      <c r="AV966" s="14"/>
    </row>
    <row r="967" spans="1:48" s="3" customFormat="1" x14ac:dyDescent="0.15">
      <c r="A967" s="21" t="s">
        <v>588</v>
      </c>
      <c r="B967" s="23">
        <v>1979</v>
      </c>
      <c r="C967" s="16"/>
      <c r="D967" s="16"/>
      <c r="E967" s="16"/>
      <c r="F967" s="16"/>
      <c r="G967" s="16"/>
      <c r="H967" s="16"/>
      <c r="I967" s="16"/>
      <c r="J967" s="16"/>
      <c r="K967" s="16"/>
      <c r="L967" s="16">
        <v>1</v>
      </c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>
        <v>1</v>
      </c>
      <c r="AM967" s="16"/>
      <c r="AN967" s="16"/>
      <c r="AO967" s="16"/>
      <c r="AP967" s="16"/>
      <c r="AQ967" s="16"/>
      <c r="AR967" s="16"/>
      <c r="AS967" s="16"/>
      <c r="AT967" s="16"/>
      <c r="AU967" s="15">
        <f t="shared" si="15"/>
        <v>2</v>
      </c>
      <c r="AV967" s="14"/>
    </row>
    <row r="968" spans="1:48" s="3" customFormat="1" x14ac:dyDescent="0.15">
      <c r="A968" s="21" t="s">
        <v>1850</v>
      </c>
      <c r="B968" s="22">
        <v>1975</v>
      </c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3"/>
      <c r="U968" s="14"/>
      <c r="V968" s="13"/>
      <c r="W968" s="13"/>
      <c r="X968" s="13"/>
      <c r="Y968" s="13"/>
      <c r="Z968" s="13"/>
      <c r="AA968" s="13"/>
      <c r="AB968" s="13"/>
      <c r="AC968" s="13">
        <v>1</v>
      </c>
      <c r="AD968" s="13"/>
      <c r="AE968" s="13"/>
      <c r="AF968" s="13"/>
      <c r="AG968" s="13"/>
      <c r="AH968" s="13">
        <v>1</v>
      </c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5">
        <f t="shared" si="15"/>
        <v>2</v>
      </c>
      <c r="AV968" s="14"/>
    </row>
    <row r="969" spans="1:48" s="3" customFormat="1" x14ac:dyDescent="0.15">
      <c r="A969" s="21" t="s">
        <v>1385</v>
      </c>
      <c r="B969" s="22">
        <v>1980</v>
      </c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3">
        <v>1</v>
      </c>
      <c r="U969" s="14"/>
      <c r="V969" s="13"/>
      <c r="W969" s="13">
        <v>1</v>
      </c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5">
        <f t="shared" si="15"/>
        <v>2</v>
      </c>
      <c r="AV969" s="14"/>
    </row>
    <row r="970" spans="1:48" s="3" customFormat="1" x14ac:dyDescent="0.15">
      <c r="A970" s="27" t="s">
        <v>2619</v>
      </c>
      <c r="B970" s="22" t="s">
        <v>2511</v>
      </c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3"/>
      <c r="U970" s="14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>
        <v>1</v>
      </c>
      <c r="AQ970" s="13"/>
      <c r="AR970" s="13"/>
      <c r="AS970" s="13">
        <v>1</v>
      </c>
      <c r="AT970" s="13"/>
      <c r="AU970" s="15">
        <f t="shared" si="15"/>
        <v>2</v>
      </c>
      <c r="AV970" s="14"/>
    </row>
    <row r="971" spans="1:48" s="3" customFormat="1" x14ac:dyDescent="0.15">
      <c r="A971" s="21" t="s">
        <v>596</v>
      </c>
      <c r="B971" s="23">
        <v>1974</v>
      </c>
      <c r="C971" s="16"/>
      <c r="D971" s="16"/>
      <c r="E971" s="16"/>
      <c r="F971" s="16">
        <v>1</v>
      </c>
      <c r="G971" s="16"/>
      <c r="H971" s="16"/>
      <c r="I971" s="16"/>
      <c r="J971" s="16"/>
      <c r="K971" s="16"/>
      <c r="L971" s="16"/>
      <c r="M971" s="16"/>
      <c r="N971" s="16">
        <v>1</v>
      </c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5">
        <f t="shared" si="15"/>
        <v>2</v>
      </c>
      <c r="AV971" s="14"/>
    </row>
    <row r="972" spans="1:48" s="3" customFormat="1" x14ac:dyDescent="0.15">
      <c r="A972" s="21" t="s">
        <v>1457</v>
      </c>
      <c r="B972" s="22">
        <v>1983</v>
      </c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3"/>
      <c r="U972" s="14"/>
      <c r="V972" s="13"/>
      <c r="W972" s="13">
        <v>1</v>
      </c>
      <c r="X972" s="13"/>
      <c r="Y972" s="13"/>
      <c r="Z972" s="13"/>
      <c r="AA972" s="13"/>
      <c r="AB972" s="13">
        <v>1</v>
      </c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5">
        <f t="shared" si="15"/>
        <v>2</v>
      </c>
      <c r="AV972" s="14"/>
    </row>
    <row r="973" spans="1:48" s="3" customFormat="1" x14ac:dyDescent="0.15">
      <c r="A973" s="21" t="s">
        <v>600</v>
      </c>
      <c r="B973" s="23">
        <v>1968</v>
      </c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>
        <v>1</v>
      </c>
      <c r="P973" s="16"/>
      <c r="Q973" s="16"/>
      <c r="R973" s="16">
        <v>1</v>
      </c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5">
        <f t="shared" si="15"/>
        <v>2</v>
      </c>
      <c r="AV973" s="14"/>
    </row>
    <row r="974" spans="1:48" s="3" customFormat="1" x14ac:dyDescent="0.15">
      <c r="A974" s="21" t="s">
        <v>2159</v>
      </c>
      <c r="B974" s="22">
        <v>1986</v>
      </c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3"/>
      <c r="U974" s="14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>
        <v>1</v>
      </c>
      <c r="AL974" s="13">
        <v>1</v>
      </c>
      <c r="AM974" s="13"/>
      <c r="AN974" s="13"/>
      <c r="AO974" s="13"/>
      <c r="AP974" s="13"/>
      <c r="AQ974" s="13"/>
      <c r="AR974" s="13"/>
      <c r="AS974" s="13"/>
      <c r="AT974" s="13"/>
      <c r="AU974" s="15">
        <f t="shared" si="15"/>
        <v>2</v>
      </c>
      <c r="AV974" s="14"/>
    </row>
    <row r="975" spans="1:48" s="3" customFormat="1" x14ac:dyDescent="0.15">
      <c r="A975" s="21" t="s">
        <v>607</v>
      </c>
      <c r="B975" s="22">
        <v>1976</v>
      </c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3"/>
      <c r="U975" s="14"/>
      <c r="V975" s="13"/>
      <c r="W975" s="13"/>
      <c r="X975" s="13"/>
      <c r="Y975" s="13"/>
      <c r="Z975" s="13">
        <v>1</v>
      </c>
      <c r="AA975" s="13"/>
      <c r="AB975" s="13"/>
      <c r="AC975" s="13"/>
      <c r="AD975" s="13"/>
      <c r="AE975" s="13">
        <v>1</v>
      </c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5">
        <f t="shared" si="15"/>
        <v>2</v>
      </c>
      <c r="AV975" s="14"/>
    </row>
    <row r="976" spans="1:48" s="3" customFormat="1" x14ac:dyDescent="0.15">
      <c r="A976" s="21" t="s">
        <v>1260</v>
      </c>
      <c r="B976" s="23">
        <v>1975</v>
      </c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>
        <v>1</v>
      </c>
      <c r="V976" s="16"/>
      <c r="W976" s="16"/>
      <c r="X976" s="16"/>
      <c r="Y976" s="16"/>
      <c r="Z976" s="16">
        <v>1</v>
      </c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5">
        <f t="shared" si="15"/>
        <v>2</v>
      </c>
      <c r="AV976" s="14"/>
    </row>
    <row r="977" spans="1:48" s="3" customFormat="1" x14ac:dyDescent="0.15">
      <c r="A977" s="21" t="s">
        <v>1924</v>
      </c>
      <c r="B977" s="22">
        <v>1973</v>
      </c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3"/>
      <c r="U977" s="14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>
        <v>1</v>
      </c>
      <c r="AG977" s="13"/>
      <c r="AH977" s="13">
        <v>1</v>
      </c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5">
        <f t="shared" si="15"/>
        <v>2</v>
      </c>
      <c r="AV977" s="14"/>
    </row>
    <row r="978" spans="1:48" s="3" customFormat="1" x14ac:dyDescent="0.15">
      <c r="A978" s="21" t="s">
        <v>613</v>
      </c>
      <c r="B978" s="23">
        <v>1985</v>
      </c>
      <c r="C978" s="16"/>
      <c r="D978" s="16"/>
      <c r="E978" s="16"/>
      <c r="F978" s="16"/>
      <c r="G978" s="16"/>
      <c r="H978" s="16"/>
      <c r="I978" s="16"/>
      <c r="J978" s="16">
        <v>1</v>
      </c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>
        <v>1</v>
      </c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5">
        <f t="shared" si="15"/>
        <v>2</v>
      </c>
      <c r="AV978" s="14"/>
    </row>
    <row r="979" spans="1:48" s="3" customFormat="1" x14ac:dyDescent="0.15">
      <c r="A979" s="21" t="s">
        <v>1838</v>
      </c>
      <c r="B979" s="22">
        <v>1993</v>
      </c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3"/>
      <c r="U979" s="14"/>
      <c r="V979" s="13"/>
      <c r="W979" s="13"/>
      <c r="X979" s="13"/>
      <c r="Y979" s="13"/>
      <c r="Z979" s="13"/>
      <c r="AA979" s="13"/>
      <c r="AB979" s="13"/>
      <c r="AC979" s="13">
        <v>1</v>
      </c>
      <c r="AD979" s="13"/>
      <c r="AE979" s="13"/>
      <c r="AF979" s="13"/>
      <c r="AG979" s="13"/>
      <c r="AH979" s="13">
        <v>1</v>
      </c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5">
        <f t="shared" si="15"/>
        <v>2</v>
      </c>
      <c r="AV979" s="14"/>
    </row>
    <row r="980" spans="1:48" s="3" customFormat="1" x14ac:dyDescent="0.15">
      <c r="A980" s="21" t="s">
        <v>616</v>
      </c>
      <c r="B980" s="23">
        <v>1984</v>
      </c>
      <c r="C980" s="16"/>
      <c r="D980" s="16"/>
      <c r="E980" s="16"/>
      <c r="F980" s="16"/>
      <c r="G980" s="16">
        <v>1</v>
      </c>
      <c r="H980" s="16"/>
      <c r="I980" s="16"/>
      <c r="J980" s="16"/>
      <c r="K980" s="16"/>
      <c r="L980" s="16"/>
      <c r="M980" s="16"/>
      <c r="N980" s="16"/>
      <c r="O980" s="16"/>
      <c r="P980" s="16">
        <v>1</v>
      </c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5">
        <f t="shared" si="15"/>
        <v>2</v>
      </c>
      <c r="AV980" s="14"/>
    </row>
    <row r="981" spans="1:48" s="3" customFormat="1" x14ac:dyDescent="0.15">
      <c r="A981" s="21" t="s">
        <v>618</v>
      </c>
      <c r="B981" s="23">
        <v>1979</v>
      </c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>
        <v>1</v>
      </c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>
        <v>1</v>
      </c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5">
        <f t="shared" si="15"/>
        <v>2</v>
      </c>
      <c r="AV981" s="14"/>
    </row>
    <row r="982" spans="1:48" s="3" customFormat="1" x14ac:dyDescent="0.15">
      <c r="A982" s="21" t="s">
        <v>622</v>
      </c>
      <c r="B982" s="23">
        <v>1971</v>
      </c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>
        <v>1</v>
      </c>
      <c r="P982" s="16"/>
      <c r="Q982" s="16"/>
      <c r="R982" s="16">
        <v>1</v>
      </c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5">
        <f t="shared" si="15"/>
        <v>2</v>
      </c>
      <c r="AV982" s="14"/>
    </row>
    <row r="983" spans="1:48" s="3" customFormat="1" x14ac:dyDescent="0.15">
      <c r="A983" s="21" t="s">
        <v>626</v>
      </c>
      <c r="B983" s="23">
        <v>1959</v>
      </c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>
        <v>1</v>
      </c>
      <c r="P983" s="16"/>
      <c r="Q983" s="16"/>
      <c r="R983" s="16"/>
      <c r="S983" s="16"/>
      <c r="T983" s="16"/>
      <c r="U983" s="16"/>
      <c r="V983" s="16"/>
      <c r="W983" s="16">
        <v>1</v>
      </c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5">
        <f t="shared" si="15"/>
        <v>2</v>
      </c>
      <c r="AV983" s="14"/>
    </row>
    <row r="984" spans="1:48" s="3" customFormat="1" x14ac:dyDescent="0.15">
      <c r="A984" s="21" t="s">
        <v>1729</v>
      </c>
      <c r="B984" s="23">
        <v>1972</v>
      </c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>
        <v>1</v>
      </c>
      <c r="AD984" s="16"/>
      <c r="AE984" s="16"/>
      <c r="AF984" s="16"/>
      <c r="AG984" s="16"/>
      <c r="AH984" s="16"/>
      <c r="AI984" s="16"/>
      <c r="AJ984" s="16"/>
      <c r="AK984" s="16">
        <v>1</v>
      </c>
      <c r="AL984" s="16"/>
      <c r="AM984" s="16"/>
      <c r="AN984" s="16"/>
      <c r="AO984" s="16"/>
      <c r="AP984" s="16"/>
      <c r="AQ984" s="16"/>
      <c r="AR984" s="16"/>
      <c r="AS984" s="16"/>
      <c r="AT984" s="16"/>
      <c r="AU984" s="15">
        <f t="shared" si="15"/>
        <v>2</v>
      </c>
      <c r="AV984" s="14"/>
    </row>
    <row r="985" spans="1:48" s="3" customFormat="1" x14ac:dyDescent="0.15">
      <c r="A985" s="21" t="s">
        <v>1897</v>
      </c>
      <c r="B985" s="23">
        <v>1983</v>
      </c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>
        <v>1</v>
      </c>
      <c r="AG985" s="16"/>
      <c r="AH985" s="16"/>
      <c r="AI985" s="16"/>
      <c r="AJ985" s="16"/>
      <c r="AK985" s="16"/>
      <c r="AL985" s="16"/>
      <c r="AM985" s="16"/>
      <c r="AN985" s="16"/>
      <c r="AO985" s="16"/>
      <c r="AP985" s="13">
        <v>1</v>
      </c>
      <c r="AQ985" s="16"/>
      <c r="AR985" s="16"/>
      <c r="AS985" s="16"/>
      <c r="AT985" s="16"/>
      <c r="AU985" s="15">
        <f t="shared" si="15"/>
        <v>2</v>
      </c>
      <c r="AV985" s="14"/>
    </row>
    <row r="986" spans="1:48" s="3" customFormat="1" x14ac:dyDescent="0.15">
      <c r="A986" s="27" t="s">
        <v>2561</v>
      </c>
      <c r="B986" s="22" t="s">
        <v>2514</v>
      </c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3"/>
      <c r="U986" s="14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>
        <v>1</v>
      </c>
      <c r="AS986" s="13"/>
      <c r="AT986" s="13">
        <v>1</v>
      </c>
      <c r="AU986" s="15">
        <f t="shared" si="15"/>
        <v>2</v>
      </c>
      <c r="AV986" s="14"/>
    </row>
    <row r="987" spans="1:48" s="3" customFormat="1" x14ac:dyDescent="0.15">
      <c r="A987" s="21" t="s">
        <v>632</v>
      </c>
      <c r="B987" s="23">
        <v>1983</v>
      </c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>
        <v>1</v>
      </c>
      <c r="P987" s="16"/>
      <c r="Q987" s="16"/>
      <c r="R987" s="16"/>
      <c r="S987" s="16"/>
      <c r="T987" s="16">
        <v>1</v>
      </c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5">
        <f t="shared" si="15"/>
        <v>2</v>
      </c>
      <c r="AV987" s="14"/>
    </row>
    <row r="988" spans="1:48" s="3" customFormat="1" x14ac:dyDescent="0.15">
      <c r="A988" s="21" t="s">
        <v>1950</v>
      </c>
      <c r="B988" s="23">
        <v>1973</v>
      </c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>
        <v>1</v>
      </c>
      <c r="AH988" s="16"/>
      <c r="AI988" s="16"/>
      <c r="AJ988" s="16">
        <v>1</v>
      </c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5">
        <f t="shared" si="15"/>
        <v>2</v>
      </c>
      <c r="AV988" s="14"/>
    </row>
    <row r="989" spans="1:48" s="3" customFormat="1" x14ac:dyDescent="0.15">
      <c r="A989" s="21" t="s">
        <v>638</v>
      </c>
      <c r="B989" s="23">
        <v>1976</v>
      </c>
      <c r="C989" s="16"/>
      <c r="D989" s="16"/>
      <c r="E989" s="16"/>
      <c r="F989" s="16"/>
      <c r="G989" s="16">
        <v>1</v>
      </c>
      <c r="H989" s="16"/>
      <c r="I989" s="16"/>
      <c r="J989" s="16"/>
      <c r="K989" s="16"/>
      <c r="L989" s="16"/>
      <c r="M989" s="16"/>
      <c r="N989" s="16"/>
      <c r="O989" s="16">
        <v>1</v>
      </c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5">
        <f t="shared" si="15"/>
        <v>2</v>
      </c>
      <c r="AV989" s="14"/>
    </row>
    <row r="990" spans="1:48" s="3" customFormat="1" x14ac:dyDescent="0.15">
      <c r="A990" s="21" t="s">
        <v>639</v>
      </c>
      <c r="B990" s="23">
        <v>1974</v>
      </c>
      <c r="C990" s="16"/>
      <c r="D990" s="16"/>
      <c r="E990" s="16"/>
      <c r="F990" s="16"/>
      <c r="G990" s="16">
        <v>1</v>
      </c>
      <c r="H990" s="16"/>
      <c r="I990" s="16">
        <v>1</v>
      </c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5">
        <f t="shared" si="15"/>
        <v>2</v>
      </c>
      <c r="AV990" s="14"/>
    </row>
    <row r="991" spans="1:48" s="3" customFormat="1" x14ac:dyDescent="0.15">
      <c r="A991" s="21" t="s">
        <v>1754</v>
      </c>
      <c r="B991" s="22">
        <v>1976</v>
      </c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3"/>
      <c r="U991" s="14"/>
      <c r="V991" s="13"/>
      <c r="W991" s="13"/>
      <c r="X991" s="13"/>
      <c r="Y991" s="13"/>
      <c r="Z991" s="13"/>
      <c r="AA991" s="13"/>
      <c r="AB991" s="13"/>
      <c r="AC991" s="13">
        <v>1</v>
      </c>
      <c r="AD991" s="13"/>
      <c r="AE991" s="13"/>
      <c r="AF991" s="13"/>
      <c r="AG991" s="13"/>
      <c r="AH991" s="13">
        <v>1</v>
      </c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5">
        <f t="shared" si="15"/>
        <v>2</v>
      </c>
      <c r="AV991" s="14"/>
    </row>
    <row r="992" spans="1:48" s="3" customFormat="1" x14ac:dyDescent="0.15">
      <c r="A992" s="21" t="s">
        <v>1809</v>
      </c>
      <c r="B992" s="22">
        <v>1991</v>
      </c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3"/>
      <c r="U992" s="14"/>
      <c r="V992" s="13"/>
      <c r="W992" s="13"/>
      <c r="X992" s="13"/>
      <c r="Y992" s="13"/>
      <c r="Z992" s="13"/>
      <c r="AA992" s="13"/>
      <c r="AB992" s="13"/>
      <c r="AC992" s="13">
        <v>1</v>
      </c>
      <c r="AD992" s="13"/>
      <c r="AE992" s="13"/>
      <c r="AF992" s="13"/>
      <c r="AG992" s="13"/>
      <c r="AH992" s="13">
        <v>1</v>
      </c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5">
        <f t="shared" si="15"/>
        <v>2</v>
      </c>
      <c r="AV992" s="14"/>
    </row>
    <row r="993" spans="1:48" s="3" customFormat="1" x14ac:dyDescent="0.15">
      <c r="A993" s="21" t="s">
        <v>1431</v>
      </c>
      <c r="B993" s="22">
        <v>1972</v>
      </c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3"/>
      <c r="U993" s="14"/>
      <c r="V993" s="13"/>
      <c r="W993" s="13">
        <v>1</v>
      </c>
      <c r="X993" s="13"/>
      <c r="Y993" s="13"/>
      <c r="Z993" s="13"/>
      <c r="AA993" s="13"/>
      <c r="AB993" s="13"/>
      <c r="AC993" s="13"/>
      <c r="AD993" s="13"/>
      <c r="AE993" s="13"/>
      <c r="AF993" s="13"/>
      <c r="AG993" s="13">
        <v>1</v>
      </c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5">
        <f t="shared" si="15"/>
        <v>2</v>
      </c>
      <c r="AV993" s="14"/>
    </row>
    <row r="994" spans="1:48" s="3" customFormat="1" x14ac:dyDescent="0.15">
      <c r="A994" s="21" t="s">
        <v>1354</v>
      </c>
      <c r="B994" s="22">
        <v>1987</v>
      </c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3">
        <v>1</v>
      </c>
      <c r="U994" s="14"/>
      <c r="V994" s="13"/>
      <c r="W994" s="13"/>
      <c r="X994" s="13"/>
      <c r="Y994" s="13"/>
      <c r="Z994" s="13"/>
      <c r="AA994" s="13"/>
      <c r="AB994" s="13"/>
      <c r="AC994" s="13">
        <v>1</v>
      </c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5">
        <f t="shared" si="15"/>
        <v>2</v>
      </c>
      <c r="AV994" s="14"/>
    </row>
    <row r="995" spans="1:48" s="3" customFormat="1" x14ac:dyDescent="0.15">
      <c r="A995" s="21" t="s">
        <v>2367</v>
      </c>
      <c r="B995" s="22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3"/>
      <c r="U995" s="14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>
        <v>1</v>
      </c>
      <c r="AO995" s="13"/>
      <c r="AP995" s="13"/>
      <c r="AQ995" s="13">
        <v>1</v>
      </c>
      <c r="AR995" s="13"/>
      <c r="AS995" s="13"/>
      <c r="AT995" s="13"/>
      <c r="AU995" s="15">
        <f t="shared" si="15"/>
        <v>2</v>
      </c>
      <c r="AV995" s="14"/>
    </row>
    <row r="996" spans="1:48" s="3" customFormat="1" x14ac:dyDescent="0.15">
      <c r="A996" s="21" t="s">
        <v>649</v>
      </c>
      <c r="B996" s="23">
        <v>1976</v>
      </c>
      <c r="C996" s="16"/>
      <c r="D996" s="16"/>
      <c r="E996" s="16"/>
      <c r="F996" s="16"/>
      <c r="G996" s="16">
        <v>1</v>
      </c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>
        <v>1</v>
      </c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5">
        <f t="shared" si="15"/>
        <v>2</v>
      </c>
      <c r="AV996" s="14"/>
    </row>
    <row r="997" spans="1:48" s="3" customFormat="1" x14ac:dyDescent="0.15">
      <c r="A997" s="21" t="s">
        <v>651</v>
      </c>
      <c r="B997" s="23">
        <v>1976</v>
      </c>
      <c r="C997" s="16"/>
      <c r="D997" s="16"/>
      <c r="E997" s="16"/>
      <c r="F997" s="16"/>
      <c r="G997" s="16"/>
      <c r="H997" s="16"/>
      <c r="I997" s="16"/>
      <c r="J997" s="16">
        <v>1</v>
      </c>
      <c r="K997" s="16"/>
      <c r="L997" s="16"/>
      <c r="M997" s="16"/>
      <c r="N997" s="16"/>
      <c r="O997" s="16">
        <v>1</v>
      </c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5">
        <f t="shared" si="15"/>
        <v>2</v>
      </c>
      <c r="AV997" s="14"/>
    </row>
    <row r="998" spans="1:48" s="3" customFormat="1" x14ac:dyDescent="0.15">
      <c r="A998" s="21" t="s">
        <v>653</v>
      </c>
      <c r="B998" s="23">
        <v>1988</v>
      </c>
      <c r="C998" s="16"/>
      <c r="D998" s="16"/>
      <c r="E998" s="16"/>
      <c r="F998" s="16"/>
      <c r="G998" s="16"/>
      <c r="H998" s="16"/>
      <c r="I998" s="16"/>
      <c r="J998" s="16"/>
      <c r="K998" s="16"/>
      <c r="L998" s="16">
        <v>1</v>
      </c>
      <c r="M998" s="16"/>
      <c r="N998" s="16"/>
      <c r="O998" s="16"/>
      <c r="P998" s="16"/>
      <c r="Q998" s="16">
        <v>1</v>
      </c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5">
        <f t="shared" si="15"/>
        <v>2</v>
      </c>
      <c r="AV998" s="14"/>
    </row>
    <row r="999" spans="1:48" s="3" customFormat="1" x14ac:dyDescent="0.15">
      <c r="A999" s="21" t="s">
        <v>656</v>
      </c>
      <c r="B999" s="23">
        <v>1971</v>
      </c>
      <c r="C999" s="16"/>
      <c r="D999" s="16"/>
      <c r="E999" s="16"/>
      <c r="F999" s="16"/>
      <c r="G999" s="16">
        <v>1</v>
      </c>
      <c r="H999" s="16"/>
      <c r="I999" s="16"/>
      <c r="J999" s="16">
        <v>1</v>
      </c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5">
        <f t="shared" si="15"/>
        <v>2</v>
      </c>
      <c r="AV999" s="14"/>
    </row>
    <row r="1000" spans="1:48" s="3" customFormat="1" x14ac:dyDescent="0.15">
      <c r="A1000" s="21" t="s">
        <v>1961</v>
      </c>
      <c r="B1000" s="23">
        <v>1964</v>
      </c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>
        <v>1</v>
      </c>
      <c r="AH1000" s="16"/>
      <c r="AI1000" s="16"/>
      <c r="AJ1000" s="16"/>
      <c r="AK1000" s="16"/>
      <c r="AL1000" s="16">
        <v>1</v>
      </c>
      <c r="AM1000" s="16"/>
      <c r="AN1000" s="16"/>
      <c r="AO1000" s="16"/>
      <c r="AP1000" s="16"/>
      <c r="AQ1000" s="16"/>
      <c r="AR1000" s="16"/>
      <c r="AS1000" s="16"/>
      <c r="AT1000" s="16"/>
      <c r="AU1000" s="15">
        <f t="shared" si="15"/>
        <v>2</v>
      </c>
      <c r="AV1000" s="14"/>
    </row>
    <row r="1001" spans="1:48" s="3" customFormat="1" x14ac:dyDescent="0.15">
      <c r="A1001" s="21" t="s">
        <v>662</v>
      </c>
      <c r="B1001" s="23">
        <v>1982</v>
      </c>
      <c r="C1001" s="16"/>
      <c r="D1001" s="16"/>
      <c r="E1001" s="16"/>
      <c r="F1001" s="16"/>
      <c r="G1001" s="16"/>
      <c r="H1001" s="16"/>
      <c r="I1001" s="16"/>
      <c r="J1001" s="16">
        <v>1</v>
      </c>
      <c r="K1001" s="16"/>
      <c r="L1001" s="16"/>
      <c r="M1001" s="16">
        <v>1</v>
      </c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5">
        <f t="shared" si="15"/>
        <v>2</v>
      </c>
      <c r="AV1001" s="14"/>
    </row>
    <row r="1002" spans="1:48" s="3" customFormat="1" x14ac:dyDescent="0.15">
      <c r="A1002" s="21" t="s">
        <v>1360</v>
      </c>
      <c r="B1002" s="22">
        <v>1974</v>
      </c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3">
        <v>1</v>
      </c>
      <c r="U1002" s="14"/>
      <c r="V1002" s="13"/>
      <c r="W1002" s="13">
        <v>1</v>
      </c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5">
        <f t="shared" si="15"/>
        <v>2</v>
      </c>
      <c r="AV1002" s="14"/>
    </row>
    <row r="1003" spans="1:48" s="3" customFormat="1" x14ac:dyDescent="0.15">
      <c r="A1003" s="21" t="s">
        <v>1639</v>
      </c>
      <c r="B1003" s="23">
        <v>1979</v>
      </c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>
        <v>1</v>
      </c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>
        <v>1</v>
      </c>
      <c r="AO1003" s="16"/>
      <c r="AP1003" s="16"/>
      <c r="AQ1003" s="16"/>
      <c r="AR1003" s="16"/>
      <c r="AS1003" s="16"/>
      <c r="AT1003" s="16"/>
      <c r="AU1003" s="15">
        <f t="shared" si="15"/>
        <v>2</v>
      </c>
      <c r="AV1003" s="14"/>
    </row>
    <row r="1004" spans="1:48" s="3" customFormat="1" x14ac:dyDescent="0.15">
      <c r="A1004" s="21" t="s">
        <v>1829</v>
      </c>
      <c r="B1004" s="22">
        <v>1990</v>
      </c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3"/>
      <c r="U1004" s="14"/>
      <c r="V1004" s="13"/>
      <c r="W1004" s="13"/>
      <c r="X1004" s="13"/>
      <c r="Y1004" s="13"/>
      <c r="Z1004" s="13"/>
      <c r="AA1004" s="13"/>
      <c r="AB1004" s="13"/>
      <c r="AC1004" s="13">
        <v>1</v>
      </c>
      <c r="AD1004" s="13"/>
      <c r="AE1004" s="13"/>
      <c r="AF1004" s="13"/>
      <c r="AG1004" s="13"/>
      <c r="AH1004" s="13">
        <v>1</v>
      </c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5">
        <f t="shared" si="15"/>
        <v>2</v>
      </c>
      <c r="AV1004" s="14"/>
    </row>
    <row r="1005" spans="1:48" s="3" customFormat="1" x14ac:dyDescent="0.15">
      <c r="A1005" s="21" t="s">
        <v>669</v>
      </c>
      <c r="B1005" s="22">
        <v>1981</v>
      </c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3"/>
      <c r="U1005" s="14"/>
      <c r="V1005" s="13"/>
      <c r="W1005" s="13"/>
      <c r="X1005" s="13"/>
      <c r="Y1005" s="13"/>
      <c r="Z1005" s="13"/>
      <c r="AA1005" s="13"/>
      <c r="AB1005" s="13">
        <v>1</v>
      </c>
      <c r="AC1005" s="13"/>
      <c r="AD1005" s="13"/>
      <c r="AE1005" s="13"/>
      <c r="AF1005" s="13">
        <v>1</v>
      </c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5">
        <f t="shared" si="15"/>
        <v>2</v>
      </c>
      <c r="AV1005" s="14"/>
    </row>
    <row r="1006" spans="1:48" s="3" customFormat="1" x14ac:dyDescent="0.15">
      <c r="A1006" s="21" t="s">
        <v>669</v>
      </c>
      <c r="B1006" s="23">
        <v>1989</v>
      </c>
      <c r="C1006" s="16"/>
      <c r="D1006" s="16"/>
      <c r="E1006" s="16"/>
      <c r="F1006" s="16"/>
      <c r="G1006" s="16"/>
      <c r="H1006" s="16"/>
      <c r="I1006" s="16"/>
      <c r="J1006" s="16">
        <v>1</v>
      </c>
      <c r="K1006" s="16"/>
      <c r="L1006" s="16"/>
      <c r="M1006" s="16"/>
      <c r="N1006" s="16"/>
      <c r="O1006" s="16">
        <v>1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5">
        <f t="shared" si="15"/>
        <v>2</v>
      </c>
      <c r="AV1006" s="14"/>
    </row>
    <row r="1007" spans="1:48" s="3" customFormat="1" x14ac:dyDescent="0.15">
      <c r="A1007" s="21" t="s">
        <v>670</v>
      </c>
      <c r="B1007" s="23">
        <v>1967</v>
      </c>
      <c r="C1007" s="16"/>
      <c r="D1007" s="16"/>
      <c r="E1007" s="16"/>
      <c r="F1007" s="16"/>
      <c r="G1007" s="16">
        <v>1</v>
      </c>
      <c r="H1007" s="16"/>
      <c r="I1007" s="16">
        <v>1</v>
      </c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5">
        <f t="shared" si="15"/>
        <v>2</v>
      </c>
      <c r="AV1007" s="14"/>
    </row>
    <row r="1008" spans="1:48" s="3" customFormat="1" x14ac:dyDescent="0.15">
      <c r="A1008" s="25" t="s">
        <v>676</v>
      </c>
      <c r="B1008" s="26">
        <v>1961</v>
      </c>
      <c r="C1008" s="16"/>
      <c r="D1008" s="16">
        <v>1</v>
      </c>
      <c r="E1008" s="16"/>
      <c r="F1008" s="16"/>
      <c r="G1008" s="16">
        <v>1</v>
      </c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5">
        <f t="shared" si="15"/>
        <v>2</v>
      </c>
      <c r="AV1008" s="14"/>
    </row>
    <row r="1009" spans="1:48" s="3" customFormat="1" x14ac:dyDescent="0.15">
      <c r="A1009" s="21" t="s">
        <v>681</v>
      </c>
      <c r="B1009" s="23">
        <v>1979</v>
      </c>
      <c r="C1009" s="16"/>
      <c r="D1009" s="16"/>
      <c r="E1009" s="16"/>
      <c r="F1009" s="16">
        <v>1</v>
      </c>
      <c r="G1009" s="16"/>
      <c r="H1009" s="16"/>
      <c r="I1009" s="16">
        <v>1</v>
      </c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5">
        <f t="shared" si="15"/>
        <v>2</v>
      </c>
      <c r="AV1009" s="14"/>
    </row>
    <row r="1010" spans="1:48" s="3" customFormat="1" x14ac:dyDescent="0.15">
      <c r="A1010" s="21" t="s">
        <v>2062</v>
      </c>
      <c r="B1010" s="22">
        <v>1984</v>
      </c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3"/>
      <c r="U1010" s="14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>
        <v>1</v>
      </c>
      <c r="AK1010" s="13"/>
      <c r="AL1010" s="13"/>
      <c r="AM1010" s="13"/>
      <c r="AN1010" s="13">
        <v>1</v>
      </c>
      <c r="AO1010" s="13"/>
      <c r="AP1010" s="13"/>
      <c r="AQ1010" s="13"/>
      <c r="AR1010" s="13"/>
      <c r="AS1010" s="13"/>
      <c r="AT1010" s="13"/>
      <c r="AU1010" s="15">
        <f t="shared" si="15"/>
        <v>2</v>
      </c>
      <c r="AV1010" s="14"/>
    </row>
    <row r="1011" spans="1:48" s="3" customFormat="1" x14ac:dyDescent="0.15">
      <c r="A1011" s="21" t="s">
        <v>2188</v>
      </c>
      <c r="B1011" s="22">
        <v>1986</v>
      </c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3"/>
      <c r="U1011" s="14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>
        <v>1</v>
      </c>
      <c r="AL1011" s="13"/>
      <c r="AM1011" s="13"/>
      <c r="AN1011" s="13">
        <v>1</v>
      </c>
      <c r="AO1011" s="13"/>
      <c r="AP1011" s="13"/>
      <c r="AQ1011" s="13"/>
      <c r="AR1011" s="13"/>
      <c r="AS1011" s="13"/>
      <c r="AT1011" s="13"/>
      <c r="AU1011" s="15">
        <f t="shared" si="15"/>
        <v>2</v>
      </c>
      <c r="AV1011" s="14"/>
    </row>
    <row r="1012" spans="1:48" s="3" customFormat="1" x14ac:dyDescent="0.15">
      <c r="A1012" s="21" t="s">
        <v>688</v>
      </c>
      <c r="B1012" s="23">
        <v>1979</v>
      </c>
      <c r="C1012" s="16"/>
      <c r="D1012" s="16"/>
      <c r="E1012" s="16"/>
      <c r="F1012" s="16"/>
      <c r="G1012" s="16"/>
      <c r="H1012" s="16"/>
      <c r="I1012" s="16"/>
      <c r="J1012" s="16">
        <v>1</v>
      </c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>
        <v>1</v>
      </c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5">
        <f t="shared" si="15"/>
        <v>2</v>
      </c>
      <c r="AV1012" s="14"/>
    </row>
    <row r="1013" spans="1:48" s="3" customFormat="1" x14ac:dyDescent="0.15">
      <c r="A1013" s="21" t="s">
        <v>690</v>
      </c>
      <c r="B1013" s="23">
        <v>1974</v>
      </c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>
        <v>1</v>
      </c>
      <c r="P1013" s="16"/>
      <c r="Q1013" s="16"/>
      <c r="R1013" s="16">
        <v>1</v>
      </c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5">
        <f t="shared" si="15"/>
        <v>2</v>
      </c>
      <c r="AV1013" s="14"/>
    </row>
    <row r="1014" spans="1:48" s="3" customFormat="1" x14ac:dyDescent="0.15">
      <c r="A1014" s="27" t="s">
        <v>2519</v>
      </c>
      <c r="B1014" s="22" t="s">
        <v>2471</v>
      </c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3"/>
      <c r="U1014" s="14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>
        <v>1</v>
      </c>
      <c r="AS1014" s="13"/>
      <c r="AT1014" s="13">
        <v>1</v>
      </c>
      <c r="AU1014" s="15">
        <f t="shared" si="15"/>
        <v>2</v>
      </c>
      <c r="AV1014" s="14"/>
    </row>
    <row r="1015" spans="1:48" s="3" customFormat="1" x14ac:dyDescent="0.15">
      <c r="A1015" s="21" t="s">
        <v>696</v>
      </c>
      <c r="B1015" s="23">
        <v>1984</v>
      </c>
      <c r="C1015" s="16"/>
      <c r="D1015" s="16"/>
      <c r="E1015" s="16"/>
      <c r="F1015" s="16"/>
      <c r="G1015" s="16"/>
      <c r="H1015" s="16">
        <v>1</v>
      </c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>
        <v>1</v>
      </c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5">
        <f t="shared" si="15"/>
        <v>2</v>
      </c>
      <c r="AV1015" s="14"/>
    </row>
    <row r="1016" spans="1:48" s="3" customFormat="1" x14ac:dyDescent="0.15">
      <c r="A1016" s="25" t="s">
        <v>697</v>
      </c>
      <c r="B1016" s="26">
        <v>1987</v>
      </c>
      <c r="C1016" s="16"/>
      <c r="D1016" s="16"/>
      <c r="E1016" s="16">
        <v>1</v>
      </c>
      <c r="F1016" s="16"/>
      <c r="G1016" s="16"/>
      <c r="H1016" s="16"/>
      <c r="I1016" s="16"/>
      <c r="J1016" s="16"/>
      <c r="K1016" s="16"/>
      <c r="L1016" s="16"/>
      <c r="M1016" s="16">
        <v>1</v>
      </c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5">
        <f t="shared" si="15"/>
        <v>2</v>
      </c>
      <c r="AV1016" s="14"/>
    </row>
    <row r="1017" spans="1:48" s="3" customFormat="1" x14ac:dyDescent="0.15">
      <c r="A1017" s="21" t="s">
        <v>1240</v>
      </c>
      <c r="B1017" s="23">
        <v>1977</v>
      </c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>
        <v>1</v>
      </c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>
        <v>1</v>
      </c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5">
        <f t="shared" si="15"/>
        <v>2</v>
      </c>
      <c r="AV1017" s="14"/>
    </row>
    <row r="1018" spans="1:48" s="3" customFormat="1" x14ac:dyDescent="0.15">
      <c r="A1018" s="21" t="s">
        <v>1869</v>
      </c>
      <c r="B1018" s="23">
        <v>1993</v>
      </c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>
        <v>1</v>
      </c>
      <c r="AE1018" s="16"/>
      <c r="AF1018" s="16"/>
      <c r="AG1018" s="16"/>
      <c r="AH1018" s="16"/>
      <c r="AI1018" s="16"/>
      <c r="AJ1018" s="16"/>
      <c r="AK1018" s="16"/>
      <c r="AL1018" s="16">
        <v>1</v>
      </c>
      <c r="AM1018" s="16"/>
      <c r="AN1018" s="16"/>
      <c r="AO1018" s="16"/>
      <c r="AP1018" s="16"/>
      <c r="AQ1018" s="16"/>
      <c r="AR1018" s="16"/>
      <c r="AS1018" s="16"/>
      <c r="AT1018" s="16"/>
      <c r="AU1018" s="15">
        <f t="shared" si="15"/>
        <v>2</v>
      </c>
      <c r="AV1018" s="14"/>
    </row>
    <row r="1019" spans="1:48" s="3" customFormat="1" x14ac:dyDescent="0.15">
      <c r="A1019" s="21" t="s">
        <v>711</v>
      </c>
      <c r="B1019" s="23">
        <v>1978</v>
      </c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>
        <v>1</v>
      </c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>
        <v>1</v>
      </c>
      <c r="AP1019" s="16"/>
      <c r="AQ1019" s="16"/>
      <c r="AR1019" s="16"/>
      <c r="AS1019" s="16"/>
      <c r="AT1019" s="16"/>
      <c r="AU1019" s="15">
        <f t="shared" si="15"/>
        <v>2</v>
      </c>
      <c r="AV1019" s="14"/>
    </row>
    <row r="1020" spans="1:48" s="3" customFormat="1" x14ac:dyDescent="0.15">
      <c r="A1020" s="21" t="s">
        <v>1614</v>
      </c>
      <c r="B1020" s="22">
        <v>1987</v>
      </c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3"/>
      <c r="U1020" s="14"/>
      <c r="V1020" s="13"/>
      <c r="W1020" s="13"/>
      <c r="X1020" s="13"/>
      <c r="Y1020" s="13"/>
      <c r="Z1020" s="13"/>
      <c r="AA1020" s="13"/>
      <c r="AB1020" s="13">
        <v>1</v>
      </c>
      <c r="AC1020" s="13"/>
      <c r="AD1020" s="13"/>
      <c r="AE1020" s="13"/>
      <c r="AF1020" s="13">
        <v>1</v>
      </c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5">
        <f t="shared" si="15"/>
        <v>2</v>
      </c>
      <c r="AV1020" s="14"/>
    </row>
    <row r="1021" spans="1:48" s="3" customFormat="1" x14ac:dyDescent="0.15">
      <c r="A1021" s="21" t="s">
        <v>2278</v>
      </c>
      <c r="B1021" s="22">
        <v>1978</v>
      </c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3"/>
      <c r="U1021" s="14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>
        <v>1</v>
      </c>
      <c r="AM1021" s="13"/>
      <c r="AN1021" s="13"/>
      <c r="AO1021" s="13"/>
      <c r="AP1021" s="13">
        <v>1</v>
      </c>
      <c r="AQ1021" s="13"/>
      <c r="AR1021" s="13"/>
      <c r="AS1021" s="13"/>
      <c r="AT1021" s="13"/>
      <c r="AU1021" s="15">
        <f t="shared" si="15"/>
        <v>2</v>
      </c>
      <c r="AV1021" s="14"/>
    </row>
    <row r="1022" spans="1:48" s="3" customFormat="1" x14ac:dyDescent="0.15">
      <c r="A1022" s="21" t="s">
        <v>719</v>
      </c>
      <c r="B1022" s="23">
        <v>1973</v>
      </c>
      <c r="C1022" s="16"/>
      <c r="D1022" s="16"/>
      <c r="E1022" s="16"/>
      <c r="F1022" s="16"/>
      <c r="G1022" s="16"/>
      <c r="H1022" s="16"/>
      <c r="I1022" s="16">
        <v>1</v>
      </c>
      <c r="J1022" s="16"/>
      <c r="K1022" s="16"/>
      <c r="L1022" s="16"/>
      <c r="M1022" s="16"/>
      <c r="N1022" s="16">
        <v>1</v>
      </c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5">
        <f t="shared" si="15"/>
        <v>2</v>
      </c>
      <c r="AV1022" s="14"/>
    </row>
    <row r="1023" spans="1:48" s="3" customFormat="1" x14ac:dyDescent="0.15">
      <c r="A1023" s="21" t="s">
        <v>722</v>
      </c>
      <c r="B1023" s="23">
        <v>1977</v>
      </c>
      <c r="C1023" s="16"/>
      <c r="D1023" s="16"/>
      <c r="E1023" s="16"/>
      <c r="F1023" s="16"/>
      <c r="G1023" s="16"/>
      <c r="H1023" s="16"/>
      <c r="I1023" s="16"/>
      <c r="J1023" s="16">
        <v>1</v>
      </c>
      <c r="K1023" s="16"/>
      <c r="L1023" s="16"/>
      <c r="M1023" s="16"/>
      <c r="N1023" s="16"/>
      <c r="O1023" s="16">
        <v>1</v>
      </c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5">
        <f t="shared" si="15"/>
        <v>2</v>
      </c>
      <c r="AV1023" s="14"/>
    </row>
    <row r="1024" spans="1:48" s="3" customFormat="1" x14ac:dyDescent="0.15">
      <c r="A1024" s="21" t="s">
        <v>724</v>
      </c>
      <c r="B1024" s="23">
        <v>1978</v>
      </c>
      <c r="C1024" s="16"/>
      <c r="D1024" s="16"/>
      <c r="E1024" s="16"/>
      <c r="F1024" s="16"/>
      <c r="G1024" s="16"/>
      <c r="H1024" s="16"/>
      <c r="I1024" s="16">
        <v>1</v>
      </c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>
        <v>1</v>
      </c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5">
        <f t="shared" si="15"/>
        <v>2</v>
      </c>
      <c r="AV1024" s="14"/>
    </row>
    <row r="1025" spans="1:48" s="3" customFormat="1" x14ac:dyDescent="0.15">
      <c r="A1025" s="21" t="s">
        <v>2209</v>
      </c>
      <c r="B1025" s="22">
        <v>1987</v>
      </c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3"/>
      <c r="U1025" s="14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>
        <v>1</v>
      </c>
      <c r="AL1025" s="13"/>
      <c r="AM1025" s="13"/>
      <c r="AN1025" s="13">
        <v>1</v>
      </c>
      <c r="AO1025" s="13"/>
      <c r="AP1025" s="13"/>
      <c r="AQ1025" s="13"/>
      <c r="AR1025" s="13"/>
      <c r="AS1025" s="13"/>
      <c r="AT1025" s="13"/>
      <c r="AU1025" s="15">
        <f t="shared" si="15"/>
        <v>2</v>
      </c>
      <c r="AV1025" s="14"/>
    </row>
    <row r="1026" spans="1:48" s="3" customFormat="1" x14ac:dyDescent="0.15">
      <c r="A1026" s="21" t="s">
        <v>728</v>
      </c>
      <c r="B1026" s="23">
        <v>1988</v>
      </c>
      <c r="C1026" s="16"/>
      <c r="D1026" s="16"/>
      <c r="E1026" s="16"/>
      <c r="F1026" s="16"/>
      <c r="G1026" s="16"/>
      <c r="H1026" s="16"/>
      <c r="I1026" s="16"/>
      <c r="J1026" s="16"/>
      <c r="K1026" s="16"/>
      <c r="L1026" s="16">
        <v>1</v>
      </c>
      <c r="M1026" s="16"/>
      <c r="N1026" s="16"/>
      <c r="O1026" s="16"/>
      <c r="P1026" s="16"/>
      <c r="Q1026" s="16">
        <v>1</v>
      </c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5">
        <f t="shared" ref="AU1026:AU1089" si="16">SUM(C1026:AT1026)</f>
        <v>2</v>
      </c>
      <c r="AV1026" s="14"/>
    </row>
    <row r="1027" spans="1:48" s="3" customFormat="1" x14ac:dyDescent="0.15">
      <c r="A1027" s="21" t="s">
        <v>1979</v>
      </c>
      <c r="B1027" s="23">
        <v>1987</v>
      </c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>
        <v>1</v>
      </c>
      <c r="AI1027" s="16"/>
      <c r="AJ1027" s="16"/>
      <c r="AK1027" s="16">
        <v>1</v>
      </c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5">
        <f t="shared" si="16"/>
        <v>2</v>
      </c>
      <c r="AV1027" s="14"/>
    </row>
    <row r="1028" spans="1:48" s="3" customFormat="1" x14ac:dyDescent="0.15">
      <c r="A1028" s="21" t="s">
        <v>733</v>
      </c>
      <c r="B1028" s="23">
        <v>1982</v>
      </c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>
        <v>1</v>
      </c>
      <c r="P1028" s="16"/>
      <c r="Q1028" s="16"/>
      <c r="R1028" s="16"/>
      <c r="S1028" s="16"/>
      <c r="T1028" s="16"/>
      <c r="U1028" s="16">
        <v>1</v>
      </c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5">
        <f t="shared" si="16"/>
        <v>2</v>
      </c>
      <c r="AV1028" s="14"/>
    </row>
    <row r="1029" spans="1:48" s="3" customFormat="1" x14ac:dyDescent="0.15">
      <c r="A1029" s="21" t="s">
        <v>2191</v>
      </c>
      <c r="B1029" s="22">
        <v>1991</v>
      </c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3"/>
      <c r="U1029" s="14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>
        <v>1</v>
      </c>
      <c r="AL1029" s="13"/>
      <c r="AM1029" s="13">
        <v>1</v>
      </c>
      <c r="AN1029" s="13"/>
      <c r="AO1029" s="13"/>
      <c r="AP1029" s="13"/>
      <c r="AQ1029" s="13"/>
      <c r="AR1029" s="13"/>
      <c r="AS1029" s="13"/>
      <c r="AT1029" s="13"/>
      <c r="AU1029" s="15">
        <f t="shared" si="16"/>
        <v>2</v>
      </c>
      <c r="AV1029" s="14"/>
    </row>
    <row r="1030" spans="1:48" s="3" customFormat="1" x14ac:dyDescent="0.15">
      <c r="A1030" s="21" t="s">
        <v>736</v>
      </c>
      <c r="B1030" s="23">
        <v>1986</v>
      </c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>
        <v>1</v>
      </c>
      <c r="P1030" s="16"/>
      <c r="Q1030" s="16"/>
      <c r="R1030" s="16"/>
      <c r="S1030" s="16"/>
      <c r="T1030" s="16">
        <v>1</v>
      </c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5">
        <f t="shared" si="16"/>
        <v>2</v>
      </c>
      <c r="AV1030" s="14"/>
    </row>
    <row r="1031" spans="1:48" s="3" customFormat="1" x14ac:dyDescent="0.15">
      <c r="A1031" s="21" t="s">
        <v>1686</v>
      </c>
      <c r="B1031" s="22">
        <v>1985</v>
      </c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3"/>
      <c r="U1031" s="14"/>
      <c r="V1031" s="13"/>
      <c r="W1031" s="13"/>
      <c r="X1031" s="13"/>
      <c r="Y1031" s="13"/>
      <c r="Z1031" s="13">
        <v>1</v>
      </c>
      <c r="AA1031" s="13"/>
      <c r="AB1031" s="13"/>
      <c r="AC1031" s="13"/>
      <c r="AD1031" s="13"/>
      <c r="AE1031" s="13"/>
      <c r="AF1031" s="13"/>
      <c r="AG1031" s="13">
        <v>1</v>
      </c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  <c r="AT1031" s="13"/>
      <c r="AU1031" s="15">
        <f t="shared" si="16"/>
        <v>2</v>
      </c>
      <c r="AV1031" s="14"/>
    </row>
    <row r="1032" spans="1:48" s="3" customFormat="1" x14ac:dyDescent="0.15">
      <c r="A1032" s="32" t="s">
        <v>2618</v>
      </c>
      <c r="B1032" s="22" t="s">
        <v>2515</v>
      </c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3"/>
      <c r="U1032" s="14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>
        <v>1</v>
      </c>
      <c r="AP1032" s="13">
        <v>1</v>
      </c>
      <c r="AQ1032" s="13"/>
      <c r="AR1032" s="13"/>
      <c r="AS1032" s="13"/>
      <c r="AT1032" s="13"/>
      <c r="AU1032" s="15">
        <f t="shared" si="16"/>
        <v>2</v>
      </c>
      <c r="AV1032" s="14"/>
    </row>
    <row r="1033" spans="1:48" s="3" customFormat="1" x14ac:dyDescent="0.15">
      <c r="A1033" s="21" t="s">
        <v>1665</v>
      </c>
      <c r="B1033" s="22">
        <v>1981</v>
      </c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3"/>
      <c r="U1033" s="14"/>
      <c r="V1033" s="13"/>
      <c r="W1033" s="13"/>
      <c r="X1033" s="13"/>
      <c r="Y1033" s="13"/>
      <c r="Z1033" s="13">
        <v>1</v>
      </c>
      <c r="AA1033" s="13"/>
      <c r="AB1033" s="13"/>
      <c r="AC1033" s="13">
        <v>1</v>
      </c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5">
        <f t="shared" si="16"/>
        <v>2</v>
      </c>
      <c r="AV1033" s="14"/>
    </row>
    <row r="1034" spans="1:48" s="3" customFormat="1" x14ac:dyDescent="0.15">
      <c r="A1034" s="21" t="s">
        <v>2226</v>
      </c>
      <c r="B1034" s="22">
        <v>1985</v>
      </c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3"/>
      <c r="U1034" s="14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>
        <v>1</v>
      </c>
      <c r="AL1034" s="13">
        <v>1</v>
      </c>
      <c r="AM1034" s="13"/>
      <c r="AN1034" s="13"/>
      <c r="AO1034" s="13"/>
      <c r="AP1034" s="13"/>
      <c r="AQ1034" s="13"/>
      <c r="AR1034" s="13"/>
      <c r="AS1034" s="13"/>
      <c r="AT1034" s="13"/>
      <c r="AU1034" s="15">
        <f t="shared" si="16"/>
        <v>2</v>
      </c>
      <c r="AV1034" s="14"/>
    </row>
    <row r="1035" spans="1:48" s="3" customFormat="1" x14ac:dyDescent="0.15">
      <c r="A1035" s="27" t="s">
        <v>2567</v>
      </c>
      <c r="B1035" s="22" t="s">
        <v>2568</v>
      </c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3"/>
      <c r="U1035" s="14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>
        <v>1</v>
      </c>
      <c r="AS1035" s="13"/>
      <c r="AT1035" s="13">
        <v>1</v>
      </c>
      <c r="AU1035" s="15">
        <f t="shared" si="16"/>
        <v>2</v>
      </c>
      <c r="AV1035" s="14"/>
    </row>
    <row r="1036" spans="1:48" s="3" customFormat="1" x14ac:dyDescent="0.15">
      <c r="A1036" s="21" t="s">
        <v>1401</v>
      </c>
      <c r="B1036" s="22">
        <v>1976</v>
      </c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3"/>
      <c r="U1036" s="14"/>
      <c r="V1036" s="13">
        <v>1</v>
      </c>
      <c r="W1036" s="13"/>
      <c r="X1036" s="13">
        <v>1</v>
      </c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5">
        <f t="shared" si="16"/>
        <v>2</v>
      </c>
      <c r="AV1036" s="14"/>
    </row>
    <row r="1037" spans="1:48" s="3" customFormat="1" x14ac:dyDescent="0.15">
      <c r="A1037" s="21" t="s">
        <v>2194</v>
      </c>
      <c r="B1037" s="22">
        <v>1988</v>
      </c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3"/>
      <c r="U1037" s="14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>
        <v>1</v>
      </c>
      <c r="AL1037" s="13"/>
      <c r="AM1037" s="13"/>
      <c r="AN1037" s="13"/>
      <c r="AO1037" s="13">
        <v>1</v>
      </c>
      <c r="AP1037" s="13"/>
      <c r="AQ1037" s="13"/>
      <c r="AR1037" s="13"/>
      <c r="AS1037" s="13"/>
      <c r="AT1037" s="13"/>
      <c r="AU1037" s="15">
        <f t="shared" si="16"/>
        <v>2</v>
      </c>
      <c r="AV1037" s="14"/>
    </row>
    <row r="1038" spans="1:48" s="3" customFormat="1" x14ac:dyDescent="0.15">
      <c r="A1038" s="21" t="s">
        <v>2011</v>
      </c>
      <c r="B1038" s="23">
        <v>1968</v>
      </c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>
        <v>1</v>
      </c>
      <c r="AI1038" s="16"/>
      <c r="AJ1038" s="16"/>
      <c r="AK1038" s="16"/>
      <c r="AL1038" s="16"/>
      <c r="AM1038" s="16"/>
      <c r="AN1038" s="16"/>
      <c r="AO1038" s="16">
        <v>1</v>
      </c>
      <c r="AP1038" s="16"/>
      <c r="AQ1038" s="16"/>
      <c r="AR1038" s="16"/>
      <c r="AS1038" s="16"/>
      <c r="AT1038" s="16"/>
      <c r="AU1038" s="15">
        <f t="shared" si="16"/>
        <v>2</v>
      </c>
      <c r="AV1038" s="14"/>
    </row>
    <row r="1039" spans="1:48" s="3" customFormat="1" x14ac:dyDescent="0.15">
      <c r="A1039" s="27" t="s">
        <v>2597</v>
      </c>
      <c r="B1039" s="22" t="s">
        <v>2484</v>
      </c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3"/>
      <c r="U1039" s="14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>
        <v>1</v>
      </c>
      <c r="AQ1039" s="13"/>
      <c r="AR1039" s="13"/>
      <c r="AS1039" s="13">
        <v>1</v>
      </c>
      <c r="AT1039" s="13"/>
      <c r="AU1039" s="15">
        <f t="shared" si="16"/>
        <v>2</v>
      </c>
      <c r="AV1039" s="14"/>
    </row>
    <row r="1040" spans="1:48" s="3" customFormat="1" x14ac:dyDescent="0.15">
      <c r="A1040" s="21" t="s">
        <v>1815</v>
      </c>
      <c r="B1040" s="22">
        <v>1977</v>
      </c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3"/>
      <c r="U1040" s="14"/>
      <c r="V1040" s="13"/>
      <c r="W1040" s="13"/>
      <c r="X1040" s="13"/>
      <c r="Y1040" s="13"/>
      <c r="Z1040" s="13"/>
      <c r="AA1040" s="13"/>
      <c r="AB1040" s="13"/>
      <c r="AC1040" s="13">
        <v>1</v>
      </c>
      <c r="AD1040" s="13"/>
      <c r="AE1040" s="13"/>
      <c r="AF1040" s="13"/>
      <c r="AG1040" s="13">
        <v>1</v>
      </c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5">
        <f t="shared" si="16"/>
        <v>2</v>
      </c>
      <c r="AV1040" s="14"/>
    </row>
    <row r="1041" spans="1:48" s="3" customFormat="1" x14ac:dyDescent="0.15">
      <c r="A1041" s="21" t="s">
        <v>1815</v>
      </c>
      <c r="B1041" s="22">
        <v>1989</v>
      </c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3"/>
      <c r="U1041" s="14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>
        <v>1</v>
      </c>
      <c r="AL1041" s="13"/>
      <c r="AM1041" s="13"/>
      <c r="AN1041" s="13"/>
      <c r="AO1041" s="13">
        <v>1</v>
      </c>
      <c r="AP1041" s="13"/>
      <c r="AQ1041" s="13"/>
      <c r="AR1041" s="13"/>
      <c r="AS1041" s="13"/>
      <c r="AT1041" s="13"/>
      <c r="AU1041" s="15">
        <f t="shared" si="16"/>
        <v>2</v>
      </c>
      <c r="AV1041" s="14"/>
    </row>
    <row r="1042" spans="1:48" s="3" customFormat="1" x14ac:dyDescent="0.15">
      <c r="A1042" s="21" t="s">
        <v>757</v>
      </c>
      <c r="B1042" s="22">
        <v>1997</v>
      </c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3"/>
      <c r="U1042" s="14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>
        <v>1</v>
      </c>
      <c r="AL1042" s="13">
        <v>1</v>
      </c>
      <c r="AM1042" s="13"/>
      <c r="AN1042" s="13"/>
      <c r="AO1042" s="13"/>
      <c r="AP1042" s="13"/>
      <c r="AQ1042" s="13"/>
      <c r="AR1042" s="13"/>
      <c r="AS1042" s="13"/>
      <c r="AT1042" s="13"/>
      <c r="AU1042" s="15">
        <f t="shared" si="16"/>
        <v>2</v>
      </c>
      <c r="AV1042" s="14"/>
    </row>
    <row r="1043" spans="1:48" s="3" customFormat="1" x14ac:dyDescent="0.15">
      <c r="A1043" s="21" t="s">
        <v>761</v>
      </c>
      <c r="B1043" s="22">
        <v>1977</v>
      </c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3"/>
      <c r="U1043" s="14"/>
      <c r="V1043" s="13"/>
      <c r="W1043" s="13"/>
      <c r="X1043" s="13"/>
      <c r="Y1043" s="13"/>
      <c r="Z1043" s="13"/>
      <c r="AA1043" s="13"/>
      <c r="AB1043" s="13">
        <v>1</v>
      </c>
      <c r="AC1043" s="13"/>
      <c r="AD1043" s="13"/>
      <c r="AE1043" s="13">
        <v>1</v>
      </c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  <c r="AT1043" s="13"/>
      <c r="AU1043" s="15">
        <f t="shared" si="16"/>
        <v>2</v>
      </c>
      <c r="AV1043" s="14"/>
    </row>
    <row r="1044" spans="1:48" s="3" customFormat="1" x14ac:dyDescent="0.15">
      <c r="A1044" s="21" t="s">
        <v>763</v>
      </c>
      <c r="B1044" s="23">
        <v>1978</v>
      </c>
      <c r="C1044" s="16"/>
      <c r="D1044" s="16"/>
      <c r="E1044" s="16"/>
      <c r="F1044" s="16"/>
      <c r="G1044" s="16"/>
      <c r="H1044" s="16"/>
      <c r="I1044" s="16">
        <v>1</v>
      </c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>
        <v>1</v>
      </c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5">
        <f t="shared" si="16"/>
        <v>2</v>
      </c>
      <c r="AV1044" s="14"/>
    </row>
    <row r="1045" spans="1:48" s="3" customFormat="1" x14ac:dyDescent="0.15">
      <c r="A1045" s="21" t="s">
        <v>766</v>
      </c>
      <c r="B1045" s="23">
        <v>1980</v>
      </c>
      <c r="C1045" s="16"/>
      <c r="D1045" s="16"/>
      <c r="E1045" s="16"/>
      <c r="F1045" s="16"/>
      <c r="G1045" s="16"/>
      <c r="H1045" s="16">
        <v>1</v>
      </c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>
        <v>1</v>
      </c>
      <c r="AN1045" s="16"/>
      <c r="AO1045" s="16"/>
      <c r="AP1045" s="16"/>
      <c r="AQ1045" s="16"/>
      <c r="AR1045" s="16"/>
      <c r="AS1045" s="16"/>
      <c r="AT1045" s="16"/>
      <c r="AU1045" s="15">
        <f t="shared" si="16"/>
        <v>2</v>
      </c>
      <c r="AV1045" s="14"/>
    </row>
    <row r="1046" spans="1:48" s="3" customFormat="1" x14ac:dyDescent="0.15">
      <c r="A1046" s="21" t="s">
        <v>767</v>
      </c>
      <c r="B1046" s="23">
        <v>1969</v>
      </c>
      <c r="C1046" s="16"/>
      <c r="D1046" s="16"/>
      <c r="E1046" s="16"/>
      <c r="F1046" s="16"/>
      <c r="G1046" s="16">
        <v>1</v>
      </c>
      <c r="H1046" s="16"/>
      <c r="I1046" s="16"/>
      <c r="J1046" s="16">
        <v>1</v>
      </c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5">
        <f t="shared" si="16"/>
        <v>2</v>
      </c>
      <c r="AV1046" s="14"/>
    </row>
    <row r="1047" spans="1:48" s="3" customFormat="1" x14ac:dyDescent="0.15">
      <c r="A1047" s="21" t="s">
        <v>772</v>
      </c>
      <c r="B1047" s="23">
        <v>1984</v>
      </c>
      <c r="C1047" s="16"/>
      <c r="D1047" s="16"/>
      <c r="E1047" s="16"/>
      <c r="F1047" s="16"/>
      <c r="G1047" s="16"/>
      <c r="H1047" s="16"/>
      <c r="I1047" s="16"/>
      <c r="J1047" s="16"/>
      <c r="K1047" s="16"/>
      <c r="L1047" s="16">
        <v>1</v>
      </c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>
        <v>1</v>
      </c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5">
        <f t="shared" si="16"/>
        <v>2</v>
      </c>
      <c r="AV1047" s="14"/>
    </row>
    <row r="1048" spans="1:48" s="3" customFormat="1" x14ac:dyDescent="0.15">
      <c r="A1048" s="21" t="s">
        <v>781</v>
      </c>
      <c r="B1048" s="23">
        <v>1971</v>
      </c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>
        <v>1</v>
      </c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>
        <v>1</v>
      </c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5">
        <f t="shared" si="16"/>
        <v>2</v>
      </c>
      <c r="AV1048" s="14"/>
    </row>
    <row r="1049" spans="1:48" s="3" customFormat="1" x14ac:dyDescent="0.15">
      <c r="A1049" s="21" t="s">
        <v>782</v>
      </c>
      <c r="B1049" s="23">
        <v>1983</v>
      </c>
      <c r="C1049" s="16"/>
      <c r="D1049" s="16"/>
      <c r="E1049" s="16"/>
      <c r="F1049" s="16"/>
      <c r="G1049" s="16"/>
      <c r="H1049" s="16"/>
      <c r="I1049" s="16"/>
      <c r="J1049" s="16"/>
      <c r="K1049" s="16"/>
      <c r="L1049" s="16">
        <v>1</v>
      </c>
      <c r="M1049" s="16"/>
      <c r="N1049" s="16"/>
      <c r="O1049" s="16"/>
      <c r="P1049" s="16"/>
      <c r="Q1049" s="16"/>
      <c r="R1049" s="16"/>
      <c r="S1049" s="16">
        <v>1</v>
      </c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5">
        <f t="shared" si="16"/>
        <v>2</v>
      </c>
      <c r="AV1049" s="14"/>
    </row>
    <row r="1050" spans="1:48" s="3" customFormat="1" x14ac:dyDescent="0.15">
      <c r="A1050" s="21" t="s">
        <v>1884</v>
      </c>
      <c r="B1050" s="22">
        <v>1992</v>
      </c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3"/>
      <c r="U1050" s="14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>
        <v>1</v>
      </c>
      <c r="AG1050" s="13"/>
      <c r="AH1050" s="13">
        <v>1</v>
      </c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5">
        <f t="shared" si="16"/>
        <v>2</v>
      </c>
      <c r="AV1050" s="14"/>
    </row>
    <row r="1051" spans="1:48" s="3" customFormat="1" x14ac:dyDescent="0.15">
      <c r="A1051" s="21" t="s">
        <v>787</v>
      </c>
      <c r="B1051" s="23">
        <v>1975</v>
      </c>
      <c r="C1051" s="16"/>
      <c r="D1051" s="16"/>
      <c r="E1051" s="16"/>
      <c r="F1051" s="16"/>
      <c r="G1051" s="16"/>
      <c r="H1051" s="16"/>
      <c r="I1051" s="16"/>
      <c r="J1051" s="16">
        <v>1</v>
      </c>
      <c r="K1051" s="16"/>
      <c r="L1051" s="16"/>
      <c r="M1051" s="16"/>
      <c r="N1051" s="16"/>
      <c r="O1051" s="16">
        <v>1</v>
      </c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5">
        <f t="shared" si="16"/>
        <v>2</v>
      </c>
      <c r="AV1051" s="14"/>
    </row>
    <row r="1052" spans="1:48" s="3" customFormat="1" x14ac:dyDescent="0.15">
      <c r="A1052" s="21" t="s">
        <v>791</v>
      </c>
      <c r="B1052" s="23">
        <v>1975</v>
      </c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>
        <v>1</v>
      </c>
      <c r="P1052" s="16"/>
      <c r="Q1052" s="16"/>
      <c r="R1052" s="16"/>
      <c r="S1052" s="16"/>
      <c r="T1052" s="16"/>
      <c r="U1052" s="16"/>
      <c r="V1052" s="16"/>
      <c r="W1052" s="16"/>
      <c r="X1052" s="16">
        <v>1</v>
      </c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5">
        <f t="shared" si="16"/>
        <v>2</v>
      </c>
      <c r="AV1052" s="14"/>
    </row>
    <row r="1053" spans="1:48" s="3" customFormat="1" x14ac:dyDescent="0.15">
      <c r="A1053" s="21" t="s">
        <v>1374</v>
      </c>
      <c r="B1053" s="22">
        <v>1979</v>
      </c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3">
        <v>1</v>
      </c>
      <c r="U1053" s="14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>
        <v>1</v>
      </c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5">
        <f t="shared" si="16"/>
        <v>2</v>
      </c>
      <c r="AV1053" s="14"/>
    </row>
    <row r="1054" spans="1:48" s="3" customFormat="1" x14ac:dyDescent="0.15">
      <c r="A1054" s="21" t="s">
        <v>795</v>
      </c>
      <c r="B1054" s="23">
        <v>1961</v>
      </c>
      <c r="C1054" s="16"/>
      <c r="D1054" s="16"/>
      <c r="E1054" s="16"/>
      <c r="F1054" s="16"/>
      <c r="G1054" s="16"/>
      <c r="H1054" s="16"/>
      <c r="I1054" s="16">
        <v>1</v>
      </c>
      <c r="J1054" s="16"/>
      <c r="K1054" s="16"/>
      <c r="L1054" s="16"/>
      <c r="M1054" s="16"/>
      <c r="N1054" s="16"/>
      <c r="O1054" s="16">
        <v>1</v>
      </c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5">
        <f t="shared" si="16"/>
        <v>2</v>
      </c>
      <c r="AV1054" s="14"/>
    </row>
    <row r="1055" spans="1:48" s="3" customFormat="1" x14ac:dyDescent="0.15">
      <c r="A1055" s="21" t="s">
        <v>797</v>
      </c>
      <c r="B1055" s="23">
        <v>1972</v>
      </c>
      <c r="C1055" s="16"/>
      <c r="D1055" s="16"/>
      <c r="E1055" s="16"/>
      <c r="F1055" s="16"/>
      <c r="G1055" s="16"/>
      <c r="H1055" s="16">
        <v>1</v>
      </c>
      <c r="I1055" s="16"/>
      <c r="J1055" s="16">
        <v>1</v>
      </c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5">
        <f t="shared" si="16"/>
        <v>2</v>
      </c>
      <c r="AV1055" s="14"/>
    </row>
    <row r="1056" spans="1:48" s="3" customFormat="1" x14ac:dyDescent="0.15">
      <c r="A1056" s="21" t="s">
        <v>801</v>
      </c>
      <c r="B1056" s="23">
        <v>1963</v>
      </c>
      <c r="C1056" s="16"/>
      <c r="D1056" s="16"/>
      <c r="E1056" s="16"/>
      <c r="F1056" s="16"/>
      <c r="G1056" s="16"/>
      <c r="H1056" s="16"/>
      <c r="I1056" s="16"/>
      <c r="J1056" s="16">
        <v>1</v>
      </c>
      <c r="K1056" s="16"/>
      <c r="L1056" s="16"/>
      <c r="M1056" s="16">
        <v>1</v>
      </c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5">
        <f t="shared" si="16"/>
        <v>2</v>
      </c>
      <c r="AV1056" s="14"/>
    </row>
    <row r="1057" spans="1:48" s="3" customFormat="1" x14ac:dyDescent="0.15">
      <c r="A1057" s="21" t="s">
        <v>1758</v>
      </c>
      <c r="B1057" s="23">
        <v>1985</v>
      </c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>
        <v>1</v>
      </c>
      <c r="AD1057" s="16"/>
      <c r="AE1057" s="16"/>
      <c r="AF1057" s="16"/>
      <c r="AG1057" s="16"/>
      <c r="AH1057" s="16"/>
      <c r="AI1057" s="16"/>
      <c r="AJ1057" s="16"/>
      <c r="AK1057" s="16">
        <v>1</v>
      </c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5">
        <f t="shared" si="16"/>
        <v>2</v>
      </c>
      <c r="AV1057" s="14"/>
    </row>
    <row r="1058" spans="1:48" s="3" customFormat="1" x14ac:dyDescent="0.15">
      <c r="A1058" s="21" t="s">
        <v>2200</v>
      </c>
      <c r="B1058" s="22">
        <v>1982</v>
      </c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3"/>
      <c r="U1058" s="14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>
        <v>1</v>
      </c>
      <c r="AL1058" s="13">
        <v>1</v>
      </c>
      <c r="AM1058" s="13"/>
      <c r="AN1058" s="13"/>
      <c r="AO1058" s="13"/>
      <c r="AP1058" s="13"/>
      <c r="AQ1058" s="13"/>
      <c r="AR1058" s="13"/>
      <c r="AS1058" s="13"/>
      <c r="AT1058" s="13"/>
      <c r="AU1058" s="15">
        <f t="shared" si="16"/>
        <v>2</v>
      </c>
      <c r="AV1058" s="14"/>
    </row>
    <row r="1059" spans="1:48" s="3" customFormat="1" x14ac:dyDescent="0.15">
      <c r="A1059" s="25" t="s">
        <v>805</v>
      </c>
      <c r="B1059" s="26">
        <v>1982</v>
      </c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>
        <v>1</v>
      </c>
      <c r="P1059" s="16"/>
      <c r="Q1059" s="16">
        <v>1</v>
      </c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5">
        <f t="shared" si="16"/>
        <v>2</v>
      </c>
      <c r="AV1059" s="14"/>
    </row>
    <row r="1060" spans="1:48" s="3" customFormat="1" x14ac:dyDescent="0.15">
      <c r="A1060" s="21" t="s">
        <v>1243</v>
      </c>
      <c r="B1060" s="23">
        <v>1988</v>
      </c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>
        <v>1</v>
      </c>
      <c r="V1060" s="16"/>
      <c r="W1060" s="16"/>
      <c r="X1060" s="16"/>
      <c r="Y1060" s="16"/>
      <c r="Z1060" s="16">
        <v>1</v>
      </c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5">
        <f t="shared" si="16"/>
        <v>2</v>
      </c>
      <c r="AV1060" s="14"/>
    </row>
    <row r="1061" spans="1:48" s="3" customFormat="1" x14ac:dyDescent="0.15">
      <c r="A1061" s="21" t="s">
        <v>2263</v>
      </c>
      <c r="B1061" s="22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3"/>
      <c r="U1061" s="14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>
        <v>1</v>
      </c>
      <c r="AM1061" s="13"/>
      <c r="AN1061" s="13"/>
      <c r="AO1061" s="13"/>
      <c r="AP1061" s="13">
        <v>1</v>
      </c>
      <c r="AQ1061" s="13"/>
      <c r="AR1061" s="13"/>
      <c r="AS1061" s="13"/>
      <c r="AT1061" s="13"/>
      <c r="AU1061" s="15">
        <f t="shared" si="16"/>
        <v>2</v>
      </c>
      <c r="AV1061" s="14"/>
    </row>
    <row r="1062" spans="1:48" s="3" customFormat="1" x14ac:dyDescent="0.15">
      <c r="A1062" s="25" t="s">
        <v>807</v>
      </c>
      <c r="B1062" s="26">
        <v>1977</v>
      </c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>
        <v>1</v>
      </c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>
        <v>1</v>
      </c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5">
        <f t="shared" si="16"/>
        <v>2</v>
      </c>
      <c r="AV1062" s="14"/>
    </row>
    <row r="1063" spans="1:48" s="3" customFormat="1" x14ac:dyDescent="0.15">
      <c r="A1063" s="21" t="s">
        <v>809</v>
      </c>
      <c r="B1063" s="23">
        <v>1978</v>
      </c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>
        <v>1</v>
      </c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>
        <v>1</v>
      </c>
      <c r="AN1063" s="16"/>
      <c r="AO1063" s="16"/>
      <c r="AP1063" s="16"/>
      <c r="AQ1063" s="16"/>
      <c r="AR1063" s="16"/>
      <c r="AS1063" s="16"/>
      <c r="AT1063" s="16"/>
      <c r="AU1063" s="15">
        <f t="shared" si="16"/>
        <v>2</v>
      </c>
      <c r="AV1063" s="14"/>
    </row>
    <row r="1064" spans="1:48" s="3" customFormat="1" x14ac:dyDescent="0.15">
      <c r="A1064" s="21" t="s">
        <v>810</v>
      </c>
      <c r="B1064" s="23">
        <v>1977</v>
      </c>
      <c r="C1064" s="16"/>
      <c r="D1064" s="16"/>
      <c r="E1064" s="16"/>
      <c r="F1064" s="16"/>
      <c r="G1064" s="16"/>
      <c r="H1064" s="16"/>
      <c r="I1064" s="16"/>
      <c r="J1064" s="16">
        <v>1</v>
      </c>
      <c r="K1064" s="16"/>
      <c r="L1064" s="16"/>
      <c r="M1064" s="16"/>
      <c r="N1064" s="16"/>
      <c r="O1064" s="16"/>
      <c r="P1064" s="16"/>
      <c r="Q1064" s="16"/>
      <c r="R1064" s="16"/>
      <c r="S1064" s="16">
        <v>1</v>
      </c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5">
        <f t="shared" si="16"/>
        <v>2</v>
      </c>
      <c r="AV1064" s="14"/>
    </row>
    <row r="1065" spans="1:48" s="3" customFormat="1" x14ac:dyDescent="0.15">
      <c r="A1065" s="21" t="s">
        <v>816</v>
      </c>
      <c r="B1065" s="23">
        <v>1979</v>
      </c>
      <c r="C1065" s="16"/>
      <c r="D1065" s="16"/>
      <c r="E1065" s="16"/>
      <c r="F1065" s="16"/>
      <c r="G1065" s="16">
        <v>1</v>
      </c>
      <c r="H1065" s="16"/>
      <c r="I1065" s="16">
        <v>1</v>
      </c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5">
        <f t="shared" si="16"/>
        <v>2</v>
      </c>
      <c r="AV1065" s="14"/>
    </row>
    <row r="1066" spans="1:48" s="3" customFormat="1" x14ac:dyDescent="0.15">
      <c r="A1066" s="21" t="s">
        <v>818</v>
      </c>
      <c r="B1066" s="26">
        <v>1990</v>
      </c>
      <c r="C1066" s="16"/>
      <c r="D1066" s="16">
        <v>1</v>
      </c>
      <c r="E1066" s="16"/>
      <c r="F1066" s="16"/>
      <c r="G1066" s="16">
        <v>1</v>
      </c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5">
        <f t="shared" si="16"/>
        <v>2</v>
      </c>
      <c r="AV1066" s="14"/>
    </row>
    <row r="1067" spans="1:48" s="3" customFormat="1" x14ac:dyDescent="0.15">
      <c r="A1067" s="21" t="s">
        <v>1504</v>
      </c>
      <c r="B1067" s="22">
        <v>1971</v>
      </c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3"/>
      <c r="U1067" s="14"/>
      <c r="V1067" s="13"/>
      <c r="W1067" s="13"/>
      <c r="X1067" s="13">
        <v>1</v>
      </c>
      <c r="Y1067" s="13"/>
      <c r="Z1067" s="13"/>
      <c r="AA1067" s="13"/>
      <c r="AB1067" s="13">
        <v>1</v>
      </c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  <c r="AR1067" s="13"/>
      <c r="AS1067" s="13"/>
      <c r="AT1067" s="13"/>
      <c r="AU1067" s="15">
        <f t="shared" si="16"/>
        <v>2</v>
      </c>
      <c r="AV1067" s="14"/>
    </row>
    <row r="1068" spans="1:48" s="3" customFormat="1" x14ac:dyDescent="0.15">
      <c r="A1068" s="21" t="s">
        <v>1848</v>
      </c>
      <c r="B1068" s="23">
        <v>1984</v>
      </c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>
        <v>1</v>
      </c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3">
        <v>1</v>
      </c>
      <c r="AU1068" s="15">
        <f t="shared" si="16"/>
        <v>2</v>
      </c>
      <c r="AV1068" s="14"/>
    </row>
    <row r="1069" spans="1:48" s="3" customFormat="1" x14ac:dyDescent="0.15">
      <c r="A1069" s="21" t="s">
        <v>2034</v>
      </c>
      <c r="B1069" s="23">
        <v>1965</v>
      </c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>
        <v>1</v>
      </c>
      <c r="AI1069" s="16"/>
      <c r="AJ1069" s="16"/>
      <c r="AK1069" s="16"/>
      <c r="AL1069" s="16"/>
      <c r="AM1069" s="16"/>
      <c r="AN1069" s="16">
        <v>1</v>
      </c>
      <c r="AO1069" s="16"/>
      <c r="AP1069" s="16"/>
      <c r="AQ1069" s="16"/>
      <c r="AR1069" s="16"/>
      <c r="AS1069" s="16"/>
      <c r="AT1069" s="16"/>
      <c r="AU1069" s="15">
        <f t="shared" si="16"/>
        <v>2</v>
      </c>
      <c r="AV1069" s="14"/>
    </row>
    <row r="1070" spans="1:48" s="3" customFormat="1" x14ac:dyDescent="0.15">
      <c r="A1070" s="21" t="s">
        <v>829</v>
      </c>
      <c r="B1070" s="23">
        <v>1983</v>
      </c>
      <c r="C1070" s="16"/>
      <c r="D1070" s="16"/>
      <c r="E1070" s="16"/>
      <c r="F1070" s="16"/>
      <c r="G1070" s="16"/>
      <c r="H1070" s="16"/>
      <c r="I1070" s="16"/>
      <c r="J1070" s="16">
        <v>1</v>
      </c>
      <c r="K1070" s="16"/>
      <c r="L1070" s="16"/>
      <c r="M1070" s="16">
        <v>1</v>
      </c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5">
        <f t="shared" si="16"/>
        <v>2</v>
      </c>
      <c r="AV1070" s="14"/>
    </row>
    <row r="1071" spans="1:48" s="3" customFormat="1" x14ac:dyDescent="0.15">
      <c r="A1071" s="21" t="s">
        <v>830</v>
      </c>
      <c r="B1071" s="23">
        <v>1982</v>
      </c>
      <c r="C1071" s="16"/>
      <c r="D1071" s="16"/>
      <c r="E1071" s="16"/>
      <c r="F1071" s="16"/>
      <c r="G1071" s="16"/>
      <c r="H1071" s="16"/>
      <c r="I1071" s="16"/>
      <c r="J1071" s="16">
        <v>1</v>
      </c>
      <c r="K1071" s="16"/>
      <c r="L1071" s="16">
        <v>1</v>
      </c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5">
        <f t="shared" si="16"/>
        <v>2</v>
      </c>
      <c r="AV1071" s="14"/>
    </row>
    <row r="1072" spans="1:48" s="3" customFormat="1" x14ac:dyDescent="0.15">
      <c r="A1072" s="21" t="s">
        <v>831</v>
      </c>
      <c r="B1072" s="23">
        <v>1975</v>
      </c>
      <c r="C1072" s="16"/>
      <c r="D1072" s="16"/>
      <c r="E1072" s="16"/>
      <c r="F1072" s="16"/>
      <c r="G1072" s="16"/>
      <c r="H1072" s="16"/>
      <c r="I1072" s="16"/>
      <c r="J1072" s="16">
        <v>1</v>
      </c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>
        <v>1</v>
      </c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5">
        <f t="shared" si="16"/>
        <v>2</v>
      </c>
      <c r="AV1072" s="14"/>
    </row>
    <row r="1073" spans="1:48" s="3" customFormat="1" x14ac:dyDescent="0.15">
      <c r="A1073" s="21" t="s">
        <v>1330</v>
      </c>
      <c r="B1073" s="22">
        <v>1982</v>
      </c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3">
        <v>1</v>
      </c>
      <c r="U1073" s="14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>
        <v>1</v>
      </c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5">
        <f t="shared" si="16"/>
        <v>2</v>
      </c>
      <c r="AV1073" s="14"/>
    </row>
    <row r="1074" spans="1:48" s="3" customFormat="1" x14ac:dyDescent="0.15">
      <c r="A1074" s="21" t="s">
        <v>841</v>
      </c>
      <c r="B1074" s="23">
        <v>1971</v>
      </c>
      <c r="C1074" s="16"/>
      <c r="D1074" s="16"/>
      <c r="E1074" s="16"/>
      <c r="F1074" s="16"/>
      <c r="G1074" s="16">
        <v>1</v>
      </c>
      <c r="H1074" s="16"/>
      <c r="I1074" s="16"/>
      <c r="J1074" s="16">
        <v>1</v>
      </c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5">
        <f t="shared" si="16"/>
        <v>2</v>
      </c>
      <c r="AV1074" s="14"/>
    </row>
    <row r="1075" spans="1:48" s="3" customFormat="1" x14ac:dyDescent="0.15">
      <c r="A1075" s="21" t="s">
        <v>2264</v>
      </c>
      <c r="B1075" s="22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3"/>
      <c r="U1075" s="14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>
        <v>1</v>
      </c>
      <c r="AM1075" s="13"/>
      <c r="AN1075" s="13"/>
      <c r="AO1075" s="13">
        <v>1</v>
      </c>
      <c r="AP1075" s="13"/>
      <c r="AQ1075" s="13"/>
      <c r="AR1075" s="13"/>
      <c r="AS1075" s="13"/>
      <c r="AT1075" s="13"/>
      <c r="AU1075" s="15">
        <f t="shared" si="16"/>
        <v>2</v>
      </c>
      <c r="AV1075" s="14"/>
    </row>
    <row r="1076" spans="1:48" s="3" customFormat="1" x14ac:dyDescent="0.15">
      <c r="A1076" s="21" t="s">
        <v>2204</v>
      </c>
      <c r="B1076" s="22">
        <v>1984</v>
      </c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3"/>
      <c r="U1076" s="14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>
        <v>1</v>
      </c>
      <c r="AL1076" s="13"/>
      <c r="AM1076" s="13">
        <v>1</v>
      </c>
      <c r="AN1076" s="13"/>
      <c r="AO1076" s="13"/>
      <c r="AP1076" s="13"/>
      <c r="AQ1076" s="13"/>
      <c r="AR1076" s="13"/>
      <c r="AS1076" s="13"/>
      <c r="AT1076" s="13"/>
      <c r="AU1076" s="15">
        <f t="shared" si="16"/>
        <v>2</v>
      </c>
      <c r="AV1076" s="14"/>
    </row>
    <row r="1077" spans="1:48" s="3" customFormat="1" x14ac:dyDescent="0.15">
      <c r="A1077" s="21" t="s">
        <v>846</v>
      </c>
      <c r="B1077" s="23">
        <v>1984</v>
      </c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>
        <v>1</v>
      </c>
      <c r="P1077" s="16"/>
      <c r="Q1077" s="16"/>
      <c r="R1077" s="16"/>
      <c r="S1077" s="16"/>
      <c r="T1077" s="16">
        <v>1</v>
      </c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5">
        <f t="shared" si="16"/>
        <v>2</v>
      </c>
      <c r="AV1077" s="14"/>
    </row>
    <row r="1078" spans="1:48" s="3" customFormat="1" x14ac:dyDescent="0.15">
      <c r="A1078" s="21" t="s">
        <v>1912</v>
      </c>
      <c r="B1078" s="23">
        <v>1972</v>
      </c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>
        <v>1</v>
      </c>
      <c r="AG1078" s="16"/>
      <c r="AH1078" s="16"/>
      <c r="AI1078" s="16"/>
      <c r="AJ1078" s="16"/>
      <c r="AK1078" s="16">
        <v>1</v>
      </c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5">
        <f t="shared" si="16"/>
        <v>2</v>
      </c>
      <c r="AV1078" s="14"/>
    </row>
    <row r="1079" spans="1:48" s="3" customFormat="1" x14ac:dyDescent="0.15">
      <c r="A1079" s="21" t="s">
        <v>1599</v>
      </c>
      <c r="B1079" s="22">
        <v>1993</v>
      </c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3"/>
      <c r="U1079" s="14"/>
      <c r="V1079" s="13"/>
      <c r="W1079" s="13"/>
      <c r="X1079" s="13"/>
      <c r="Y1079" s="13"/>
      <c r="Z1079" s="13"/>
      <c r="AA1079" s="13"/>
      <c r="AB1079" s="13">
        <v>1</v>
      </c>
      <c r="AC1079" s="13"/>
      <c r="AD1079" s="13">
        <v>1</v>
      </c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  <c r="AT1079" s="13"/>
      <c r="AU1079" s="15">
        <f t="shared" si="16"/>
        <v>2</v>
      </c>
      <c r="AV1079" s="14"/>
    </row>
    <row r="1080" spans="1:48" s="3" customFormat="1" x14ac:dyDescent="0.15">
      <c r="A1080" s="21" t="s">
        <v>851</v>
      </c>
      <c r="B1080" s="22">
        <v>1977</v>
      </c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3"/>
      <c r="U1080" s="14"/>
      <c r="V1080" s="13"/>
      <c r="W1080" s="13"/>
      <c r="X1080" s="13"/>
      <c r="Y1080" s="13"/>
      <c r="Z1080" s="13"/>
      <c r="AA1080" s="13"/>
      <c r="AB1080" s="13"/>
      <c r="AC1080" s="13">
        <v>1</v>
      </c>
      <c r="AD1080" s="13"/>
      <c r="AE1080" s="13"/>
      <c r="AF1080" s="13">
        <v>1</v>
      </c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5">
        <f t="shared" si="16"/>
        <v>2</v>
      </c>
      <c r="AV1080" s="14"/>
    </row>
    <row r="1081" spans="1:48" s="3" customFormat="1" x14ac:dyDescent="0.15">
      <c r="A1081" s="21" t="s">
        <v>2347</v>
      </c>
      <c r="B1081" s="22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3"/>
      <c r="U1081" s="14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>
        <v>1</v>
      </c>
      <c r="AO1081" s="13">
        <v>1</v>
      </c>
      <c r="AP1081" s="13"/>
      <c r="AQ1081" s="13"/>
      <c r="AR1081" s="13"/>
      <c r="AS1081" s="13"/>
      <c r="AT1081" s="13"/>
      <c r="AU1081" s="15">
        <f t="shared" si="16"/>
        <v>2</v>
      </c>
      <c r="AV1081" s="14"/>
    </row>
    <row r="1082" spans="1:48" s="3" customFormat="1" x14ac:dyDescent="0.15">
      <c r="A1082" s="21" t="s">
        <v>853</v>
      </c>
      <c r="B1082" s="23">
        <v>1986</v>
      </c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>
        <v>1</v>
      </c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>
        <v>1</v>
      </c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5">
        <f t="shared" si="16"/>
        <v>2</v>
      </c>
      <c r="AV1082" s="14"/>
    </row>
    <row r="1083" spans="1:48" s="3" customFormat="1" x14ac:dyDescent="0.15">
      <c r="A1083" s="21" t="s">
        <v>1598</v>
      </c>
      <c r="B1083" s="22">
        <v>1990</v>
      </c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3"/>
      <c r="U1083" s="14"/>
      <c r="V1083" s="13"/>
      <c r="W1083" s="13"/>
      <c r="X1083" s="13"/>
      <c r="Y1083" s="13"/>
      <c r="Z1083" s="13"/>
      <c r="AA1083" s="13"/>
      <c r="AB1083" s="13">
        <v>1</v>
      </c>
      <c r="AC1083" s="13"/>
      <c r="AD1083" s="13"/>
      <c r="AE1083" s="13"/>
      <c r="AF1083" s="13">
        <v>1</v>
      </c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5">
        <f t="shared" si="16"/>
        <v>2</v>
      </c>
      <c r="AV1083" s="14"/>
    </row>
    <row r="1084" spans="1:48" s="3" customFormat="1" x14ac:dyDescent="0.15">
      <c r="A1084" s="21" t="s">
        <v>1744</v>
      </c>
      <c r="B1084" s="22">
        <v>1982</v>
      </c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3"/>
      <c r="U1084" s="14"/>
      <c r="V1084" s="13"/>
      <c r="W1084" s="13"/>
      <c r="X1084" s="13"/>
      <c r="Y1084" s="13"/>
      <c r="Z1084" s="13"/>
      <c r="AA1084" s="13"/>
      <c r="AB1084" s="13"/>
      <c r="AC1084" s="13">
        <v>1</v>
      </c>
      <c r="AD1084" s="13"/>
      <c r="AE1084" s="13"/>
      <c r="AF1084" s="13"/>
      <c r="AG1084" s="13"/>
      <c r="AH1084" s="13">
        <v>1</v>
      </c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5">
        <f t="shared" si="16"/>
        <v>2</v>
      </c>
      <c r="AV1084" s="14"/>
    </row>
    <row r="1085" spans="1:48" s="3" customFormat="1" x14ac:dyDescent="0.15">
      <c r="A1085" s="21" t="s">
        <v>2275</v>
      </c>
      <c r="B1085" s="22">
        <v>1974</v>
      </c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3"/>
      <c r="U1085" s="14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>
        <v>1</v>
      </c>
      <c r="AM1085" s="13"/>
      <c r="AN1085" s="13"/>
      <c r="AO1085" s="13"/>
      <c r="AP1085" s="13"/>
      <c r="AQ1085" s="13"/>
      <c r="AR1085" s="13"/>
      <c r="AS1085" s="13">
        <v>1</v>
      </c>
      <c r="AT1085" s="13"/>
      <c r="AU1085" s="15">
        <f t="shared" si="16"/>
        <v>2</v>
      </c>
      <c r="AV1085" s="14"/>
    </row>
    <row r="1086" spans="1:48" s="3" customFormat="1" x14ac:dyDescent="0.15">
      <c r="A1086" s="25" t="s">
        <v>867</v>
      </c>
      <c r="B1086" s="26">
        <v>1977</v>
      </c>
      <c r="C1086" s="16"/>
      <c r="D1086" s="16"/>
      <c r="E1086" s="16">
        <v>1</v>
      </c>
      <c r="F1086" s="16"/>
      <c r="G1086" s="16"/>
      <c r="H1086" s="16">
        <v>1</v>
      </c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5">
        <f t="shared" si="16"/>
        <v>2</v>
      </c>
      <c r="AV1086" s="14"/>
    </row>
    <row r="1087" spans="1:48" s="3" customFormat="1" x14ac:dyDescent="0.15">
      <c r="A1087" s="21" t="s">
        <v>1478</v>
      </c>
      <c r="B1087" s="22">
        <v>1975</v>
      </c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3"/>
      <c r="U1087" s="14"/>
      <c r="V1087" s="13"/>
      <c r="W1087" s="13">
        <v>1</v>
      </c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>
        <v>1</v>
      </c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  <c r="AT1087" s="13"/>
      <c r="AU1087" s="15">
        <f t="shared" si="16"/>
        <v>2</v>
      </c>
      <c r="AV1087" s="14"/>
    </row>
    <row r="1088" spans="1:48" s="3" customFormat="1" x14ac:dyDescent="0.15">
      <c r="A1088" s="21" t="s">
        <v>875</v>
      </c>
      <c r="B1088" s="23">
        <v>1971</v>
      </c>
      <c r="C1088" s="16"/>
      <c r="D1088" s="16"/>
      <c r="E1088" s="16"/>
      <c r="F1088" s="16"/>
      <c r="G1088" s="16">
        <v>1</v>
      </c>
      <c r="H1088" s="16"/>
      <c r="I1088" s="16"/>
      <c r="J1088" s="16">
        <v>1</v>
      </c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5">
        <f t="shared" si="16"/>
        <v>2</v>
      </c>
      <c r="AV1088" s="14"/>
    </row>
    <row r="1089" spans="1:48" s="3" customFormat="1" x14ac:dyDescent="0.15">
      <c r="A1089" s="21" t="s">
        <v>880</v>
      </c>
      <c r="B1089" s="26">
        <v>1978</v>
      </c>
      <c r="C1089" s="16"/>
      <c r="D1089" s="16">
        <v>1</v>
      </c>
      <c r="E1089" s="16"/>
      <c r="F1089" s="16"/>
      <c r="G1089" s="16">
        <v>1</v>
      </c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5">
        <f t="shared" si="16"/>
        <v>2</v>
      </c>
      <c r="AV1089" s="14"/>
    </row>
    <row r="1090" spans="1:48" s="3" customFormat="1" x14ac:dyDescent="0.15">
      <c r="A1090" s="21" t="s">
        <v>1472</v>
      </c>
      <c r="B1090" s="22">
        <v>1976</v>
      </c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3"/>
      <c r="U1090" s="14"/>
      <c r="V1090" s="13"/>
      <c r="W1090" s="13">
        <v>1</v>
      </c>
      <c r="X1090" s="13"/>
      <c r="Y1090" s="13"/>
      <c r="Z1090" s="13"/>
      <c r="AA1090" s="13"/>
      <c r="AB1090" s="13"/>
      <c r="AC1090" s="13">
        <v>1</v>
      </c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5">
        <f t="shared" ref="AU1090:AU1153" si="17">SUM(C1090:AT1090)</f>
        <v>2</v>
      </c>
      <c r="AV1090" s="14"/>
    </row>
    <row r="1091" spans="1:48" s="3" customFormat="1" x14ac:dyDescent="0.15">
      <c r="A1091" s="25" t="s">
        <v>882</v>
      </c>
      <c r="B1091" s="26">
        <v>1978</v>
      </c>
      <c r="C1091" s="16"/>
      <c r="D1091" s="16">
        <v>1</v>
      </c>
      <c r="E1091" s="16"/>
      <c r="F1091" s="16">
        <v>1</v>
      </c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5">
        <f t="shared" si="17"/>
        <v>2</v>
      </c>
      <c r="AV1091" s="14"/>
    </row>
    <row r="1092" spans="1:48" s="3" customFormat="1" x14ac:dyDescent="0.15">
      <c r="A1092" s="21" t="s">
        <v>886</v>
      </c>
      <c r="B1092" s="23">
        <v>1984</v>
      </c>
      <c r="C1092" s="16"/>
      <c r="D1092" s="16"/>
      <c r="E1092" s="16"/>
      <c r="F1092" s="16"/>
      <c r="G1092" s="16"/>
      <c r="H1092" s="16"/>
      <c r="I1092" s="16"/>
      <c r="J1092" s="16">
        <v>1</v>
      </c>
      <c r="K1092" s="16"/>
      <c r="L1092" s="16"/>
      <c r="M1092" s="16">
        <v>1</v>
      </c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5">
        <f t="shared" si="17"/>
        <v>2</v>
      </c>
      <c r="AV1092" s="14"/>
    </row>
    <row r="1093" spans="1:48" s="3" customFormat="1" x14ac:dyDescent="0.15">
      <c r="A1093" s="21" t="s">
        <v>1983</v>
      </c>
      <c r="B1093" s="23">
        <v>1985</v>
      </c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>
        <v>1</v>
      </c>
      <c r="AI1093" s="16"/>
      <c r="AJ1093" s="16"/>
      <c r="AK1093" s="16">
        <v>1</v>
      </c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5">
        <f t="shared" si="17"/>
        <v>2</v>
      </c>
      <c r="AV1093" s="14"/>
    </row>
    <row r="1094" spans="1:48" s="3" customFormat="1" x14ac:dyDescent="0.15">
      <c r="A1094" s="21" t="s">
        <v>2096</v>
      </c>
      <c r="B1094" s="22">
        <v>1971</v>
      </c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3"/>
      <c r="U1094" s="14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>
        <v>1</v>
      </c>
      <c r="AL1094" s="13"/>
      <c r="AM1094" s="13"/>
      <c r="AN1094" s="13">
        <v>1</v>
      </c>
      <c r="AO1094" s="13"/>
      <c r="AP1094" s="13"/>
      <c r="AQ1094" s="13"/>
      <c r="AR1094" s="13"/>
      <c r="AS1094" s="13"/>
      <c r="AT1094" s="13"/>
      <c r="AU1094" s="15">
        <f t="shared" si="17"/>
        <v>2</v>
      </c>
      <c r="AV1094" s="14"/>
    </row>
    <row r="1095" spans="1:48" s="3" customFormat="1" x14ac:dyDescent="0.15">
      <c r="A1095" s="21" t="s">
        <v>2272</v>
      </c>
      <c r="B1095" s="22">
        <v>1962</v>
      </c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3"/>
      <c r="U1095" s="14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>
        <v>1</v>
      </c>
      <c r="AM1095" s="13"/>
      <c r="AN1095" s="13"/>
      <c r="AO1095" s="13"/>
      <c r="AP1095" s="13">
        <v>1</v>
      </c>
      <c r="AQ1095" s="13"/>
      <c r="AR1095" s="13"/>
      <c r="AS1095" s="13"/>
      <c r="AT1095" s="13"/>
      <c r="AU1095" s="15">
        <f t="shared" si="17"/>
        <v>2</v>
      </c>
      <c r="AV1095" s="14"/>
    </row>
    <row r="1096" spans="1:48" s="3" customFormat="1" x14ac:dyDescent="0.15">
      <c r="A1096" s="21" t="s">
        <v>2205</v>
      </c>
      <c r="B1096" s="22">
        <v>1980</v>
      </c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3"/>
      <c r="U1096" s="14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>
        <v>1</v>
      </c>
      <c r="AL1096" s="13"/>
      <c r="AM1096" s="13"/>
      <c r="AN1096" s="13">
        <v>1</v>
      </c>
      <c r="AO1096" s="13"/>
      <c r="AP1096" s="13"/>
      <c r="AQ1096" s="13"/>
      <c r="AR1096" s="13"/>
      <c r="AS1096" s="13"/>
      <c r="AT1096" s="13"/>
      <c r="AU1096" s="15">
        <f t="shared" si="17"/>
        <v>2</v>
      </c>
      <c r="AV1096" s="14"/>
    </row>
    <row r="1097" spans="1:48" s="3" customFormat="1" x14ac:dyDescent="0.15">
      <c r="A1097" s="21" t="s">
        <v>893</v>
      </c>
      <c r="B1097" s="23">
        <v>1988</v>
      </c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>
        <v>1</v>
      </c>
      <c r="P1097" s="16"/>
      <c r="Q1097" s="16"/>
      <c r="R1097" s="16"/>
      <c r="S1097" s="16"/>
      <c r="T1097" s="16"/>
      <c r="U1097" s="16"/>
      <c r="V1097" s="16"/>
      <c r="W1097" s="16"/>
      <c r="X1097" s="16"/>
      <c r="Y1097" s="16">
        <v>1</v>
      </c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5">
        <f t="shared" si="17"/>
        <v>2</v>
      </c>
      <c r="AV1097" s="14"/>
    </row>
    <row r="1098" spans="1:48" s="3" customFormat="1" x14ac:dyDescent="0.15">
      <c r="A1098" s="21" t="s">
        <v>1645</v>
      </c>
      <c r="B1098" s="22">
        <v>1986</v>
      </c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3"/>
      <c r="U1098" s="14"/>
      <c r="V1098" s="13"/>
      <c r="W1098" s="13"/>
      <c r="X1098" s="13"/>
      <c r="Y1098" s="13"/>
      <c r="Z1098" s="13"/>
      <c r="AA1098" s="13"/>
      <c r="AB1098" s="13">
        <v>1</v>
      </c>
      <c r="AC1098" s="13">
        <v>1</v>
      </c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5">
        <f t="shared" si="17"/>
        <v>2</v>
      </c>
      <c r="AV1098" s="14"/>
    </row>
    <row r="1099" spans="1:48" s="3" customFormat="1" x14ac:dyDescent="0.15">
      <c r="A1099" s="21" t="s">
        <v>894</v>
      </c>
      <c r="B1099" s="23">
        <v>1962</v>
      </c>
      <c r="C1099" s="16"/>
      <c r="D1099" s="16"/>
      <c r="E1099" s="16"/>
      <c r="F1099" s="16"/>
      <c r="G1099" s="16">
        <v>1</v>
      </c>
      <c r="H1099" s="16"/>
      <c r="I1099" s="16"/>
      <c r="J1099" s="16">
        <v>1</v>
      </c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5">
        <f t="shared" si="17"/>
        <v>2</v>
      </c>
      <c r="AV1099" s="14"/>
    </row>
    <row r="1100" spans="1:48" s="3" customFormat="1" x14ac:dyDescent="0.15">
      <c r="A1100" s="27" t="s">
        <v>2544</v>
      </c>
      <c r="B1100" s="22" t="s">
        <v>2540</v>
      </c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3"/>
      <c r="U1100" s="14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>
        <v>1</v>
      </c>
      <c r="AS1100" s="13">
        <v>1</v>
      </c>
      <c r="AT1100" s="13"/>
      <c r="AU1100" s="15">
        <f t="shared" si="17"/>
        <v>2</v>
      </c>
      <c r="AV1100" s="14"/>
    </row>
    <row r="1101" spans="1:48" s="3" customFormat="1" x14ac:dyDescent="0.15">
      <c r="A1101" s="21" t="s">
        <v>1241</v>
      </c>
      <c r="B1101" s="23">
        <v>1985</v>
      </c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>
        <v>1</v>
      </c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3">
        <v>1</v>
      </c>
      <c r="AO1101" s="13"/>
      <c r="AP1101" s="13"/>
      <c r="AQ1101" s="13"/>
      <c r="AR1101" s="13"/>
      <c r="AS1101" s="13"/>
      <c r="AT1101" s="13"/>
      <c r="AU1101" s="15">
        <f t="shared" si="17"/>
        <v>2</v>
      </c>
      <c r="AV1101" s="14"/>
    </row>
    <row r="1102" spans="1:48" s="3" customFormat="1" x14ac:dyDescent="0.15">
      <c r="A1102" s="27" t="s">
        <v>2548</v>
      </c>
      <c r="B1102" s="22" t="s">
        <v>2473</v>
      </c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3"/>
      <c r="U1102" s="14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>
        <v>1</v>
      </c>
      <c r="AS1102" s="13">
        <v>1</v>
      </c>
      <c r="AT1102" s="13"/>
      <c r="AU1102" s="15">
        <f t="shared" si="17"/>
        <v>2</v>
      </c>
      <c r="AV1102" s="14"/>
    </row>
    <row r="1103" spans="1:48" s="3" customFormat="1" x14ac:dyDescent="0.15">
      <c r="A1103" s="25" t="s">
        <v>901</v>
      </c>
      <c r="B1103" s="26">
        <v>1976</v>
      </c>
      <c r="C1103" s="16"/>
      <c r="D1103" s="16">
        <v>1</v>
      </c>
      <c r="E1103" s="16"/>
      <c r="F1103" s="16">
        <v>1</v>
      </c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5">
        <f t="shared" si="17"/>
        <v>2</v>
      </c>
      <c r="AV1103" s="14"/>
    </row>
    <row r="1104" spans="1:48" s="3" customFormat="1" x14ac:dyDescent="0.15">
      <c r="A1104" s="21" t="s">
        <v>907</v>
      </c>
      <c r="B1104" s="23">
        <v>1974</v>
      </c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>
        <v>1</v>
      </c>
      <c r="P1104" s="16"/>
      <c r="Q1104" s="16"/>
      <c r="R1104" s="16"/>
      <c r="S1104" s="16"/>
      <c r="T1104" s="16">
        <v>1</v>
      </c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5">
        <f t="shared" si="17"/>
        <v>2</v>
      </c>
      <c r="AV1104" s="14"/>
    </row>
    <row r="1105" spans="1:48" s="3" customFormat="1" x14ac:dyDescent="0.15">
      <c r="A1105" s="21" t="s">
        <v>1803</v>
      </c>
      <c r="B1105" s="22">
        <v>1980</v>
      </c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3"/>
      <c r="U1105" s="14"/>
      <c r="V1105" s="13"/>
      <c r="W1105" s="13"/>
      <c r="X1105" s="13"/>
      <c r="Y1105" s="13"/>
      <c r="Z1105" s="13"/>
      <c r="AA1105" s="13"/>
      <c r="AB1105" s="13"/>
      <c r="AC1105" s="13">
        <v>1</v>
      </c>
      <c r="AD1105" s="13"/>
      <c r="AE1105" s="13"/>
      <c r="AF1105" s="13">
        <v>1</v>
      </c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  <c r="AT1105" s="13"/>
      <c r="AU1105" s="15">
        <f t="shared" si="17"/>
        <v>2</v>
      </c>
      <c r="AV1105" s="14"/>
    </row>
    <row r="1106" spans="1:48" s="3" customFormat="1" x14ac:dyDescent="0.15">
      <c r="A1106" s="21" t="s">
        <v>1637</v>
      </c>
      <c r="B1106" s="22">
        <v>1996</v>
      </c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3"/>
      <c r="U1106" s="14"/>
      <c r="V1106" s="13"/>
      <c r="W1106" s="13"/>
      <c r="X1106" s="13"/>
      <c r="Y1106" s="13"/>
      <c r="Z1106" s="13"/>
      <c r="AA1106" s="13"/>
      <c r="AB1106" s="13">
        <v>1</v>
      </c>
      <c r="AC1106" s="13">
        <v>1</v>
      </c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5">
        <f t="shared" si="17"/>
        <v>2</v>
      </c>
      <c r="AV1106" s="14"/>
    </row>
    <row r="1107" spans="1:48" s="3" customFormat="1" x14ac:dyDescent="0.15">
      <c r="A1107" s="21" t="s">
        <v>1799</v>
      </c>
      <c r="B1107" s="22">
        <v>1972</v>
      </c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3"/>
      <c r="U1107" s="14"/>
      <c r="V1107" s="13"/>
      <c r="W1107" s="13"/>
      <c r="X1107" s="13"/>
      <c r="Y1107" s="13"/>
      <c r="Z1107" s="13"/>
      <c r="AA1107" s="13"/>
      <c r="AB1107" s="13"/>
      <c r="AC1107" s="13">
        <v>1</v>
      </c>
      <c r="AD1107" s="13"/>
      <c r="AE1107" s="13"/>
      <c r="AF1107" s="13"/>
      <c r="AG1107" s="13"/>
      <c r="AH1107" s="13">
        <v>1</v>
      </c>
      <c r="AI1107" s="13"/>
      <c r="AJ1107" s="13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15">
        <f t="shared" si="17"/>
        <v>2</v>
      </c>
      <c r="AV1107" s="14"/>
    </row>
    <row r="1108" spans="1:48" s="3" customFormat="1" x14ac:dyDescent="0.15">
      <c r="A1108" s="21" t="s">
        <v>1938</v>
      </c>
      <c r="B1108" s="22">
        <v>1970</v>
      </c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3"/>
      <c r="U1108" s="14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>
        <v>1</v>
      </c>
      <c r="AG1108" s="13"/>
      <c r="AH1108" s="13">
        <v>1</v>
      </c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5">
        <f t="shared" si="17"/>
        <v>2</v>
      </c>
      <c r="AV1108" s="14"/>
    </row>
    <row r="1109" spans="1:48" s="3" customFormat="1" x14ac:dyDescent="0.15">
      <c r="A1109" s="27" t="s">
        <v>2607</v>
      </c>
      <c r="B1109" s="22" t="s">
        <v>2505</v>
      </c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3"/>
      <c r="U1109" s="14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>
        <v>1</v>
      </c>
      <c r="AQ1109" s="13"/>
      <c r="AR1109" s="13"/>
      <c r="AS1109" s="13">
        <v>1</v>
      </c>
      <c r="AT1109" s="13"/>
      <c r="AU1109" s="15">
        <f t="shared" si="17"/>
        <v>2</v>
      </c>
      <c r="AV1109" s="14"/>
    </row>
    <row r="1110" spans="1:48" s="3" customFormat="1" x14ac:dyDescent="0.15">
      <c r="A1110" s="27" t="s">
        <v>2625</v>
      </c>
      <c r="B1110" s="22" t="s">
        <v>2475</v>
      </c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3"/>
      <c r="U1110" s="14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>
        <v>1</v>
      </c>
      <c r="AQ1110" s="13"/>
      <c r="AR1110" s="13"/>
      <c r="AS1110" s="13">
        <v>1</v>
      </c>
      <c r="AT1110" s="13"/>
      <c r="AU1110" s="15">
        <f t="shared" si="17"/>
        <v>2</v>
      </c>
      <c r="AV1110" s="14"/>
    </row>
    <row r="1111" spans="1:48" s="3" customFormat="1" x14ac:dyDescent="0.15">
      <c r="A1111" s="21" t="s">
        <v>922</v>
      </c>
      <c r="B1111" s="23">
        <v>1974</v>
      </c>
      <c r="C1111" s="16"/>
      <c r="D1111" s="16"/>
      <c r="E1111" s="16"/>
      <c r="F1111" s="16"/>
      <c r="G1111" s="16"/>
      <c r="H1111" s="16"/>
      <c r="I1111" s="16"/>
      <c r="J1111" s="16">
        <v>1</v>
      </c>
      <c r="K1111" s="16"/>
      <c r="L1111" s="16"/>
      <c r="M1111" s="16"/>
      <c r="N1111" s="16"/>
      <c r="O1111" s="16">
        <v>1</v>
      </c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5">
        <f t="shared" si="17"/>
        <v>2</v>
      </c>
      <c r="AV1111" s="14"/>
    </row>
    <row r="1112" spans="1:48" s="3" customFormat="1" x14ac:dyDescent="0.15">
      <c r="A1112" s="25" t="s">
        <v>932</v>
      </c>
      <c r="B1112" s="26">
        <v>1968</v>
      </c>
      <c r="C1112" s="16"/>
      <c r="D1112" s="16">
        <v>1</v>
      </c>
      <c r="E1112" s="16"/>
      <c r="F1112" s="16">
        <v>1</v>
      </c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5">
        <f t="shared" si="17"/>
        <v>2</v>
      </c>
      <c r="AV1112" s="14"/>
    </row>
    <row r="1113" spans="1:48" s="3" customFormat="1" ht="10" x14ac:dyDescent="0.15">
      <c r="A1113" s="21" t="s">
        <v>1225</v>
      </c>
      <c r="B1113" s="31">
        <v>1976</v>
      </c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>
        <v>1</v>
      </c>
      <c r="T1113" s="16"/>
      <c r="U1113" s="16"/>
      <c r="V1113" s="16"/>
      <c r="W1113" s="16"/>
      <c r="X1113" s="16">
        <v>1</v>
      </c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5">
        <f t="shared" si="17"/>
        <v>2</v>
      </c>
      <c r="AV1113" s="14"/>
    </row>
    <row r="1114" spans="1:48" s="3" customFormat="1" x14ac:dyDescent="0.15">
      <c r="A1114" s="21" t="s">
        <v>934</v>
      </c>
      <c r="B1114" s="23">
        <v>1985</v>
      </c>
      <c r="C1114" s="16"/>
      <c r="D1114" s="16"/>
      <c r="E1114" s="16"/>
      <c r="F1114" s="16"/>
      <c r="G1114" s="16">
        <v>1</v>
      </c>
      <c r="H1114" s="16"/>
      <c r="I1114" s="16"/>
      <c r="J1114" s="16">
        <v>1</v>
      </c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5">
        <f t="shared" si="17"/>
        <v>2</v>
      </c>
      <c r="AV1114" s="14"/>
    </row>
    <row r="1115" spans="1:48" s="3" customFormat="1" x14ac:dyDescent="0.15">
      <c r="A1115" s="21" t="s">
        <v>2213</v>
      </c>
      <c r="B1115" s="22">
        <v>1989</v>
      </c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3"/>
      <c r="U1115" s="14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>
        <v>1</v>
      </c>
      <c r="AL1115" s="13"/>
      <c r="AM1115" s="13">
        <v>1</v>
      </c>
      <c r="AN1115" s="13"/>
      <c r="AO1115" s="13"/>
      <c r="AP1115" s="13"/>
      <c r="AQ1115" s="13"/>
      <c r="AR1115" s="13"/>
      <c r="AS1115" s="13"/>
      <c r="AT1115" s="13"/>
      <c r="AU1115" s="15">
        <f t="shared" si="17"/>
        <v>2</v>
      </c>
      <c r="AV1115" s="14"/>
    </row>
    <row r="1116" spans="1:48" s="3" customFormat="1" x14ac:dyDescent="0.15">
      <c r="A1116" s="21" t="s">
        <v>2184</v>
      </c>
      <c r="B1116" s="23">
        <v>1991</v>
      </c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>
        <v>1</v>
      </c>
      <c r="AJ1116" s="16"/>
      <c r="AK1116" s="16"/>
      <c r="AL1116" s="16">
        <v>1</v>
      </c>
      <c r="AM1116" s="16"/>
      <c r="AN1116" s="16"/>
      <c r="AO1116" s="16"/>
      <c r="AP1116" s="16"/>
      <c r="AQ1116" s="16"/>
      <c r="AR1116" s="16"/>
      <c r="AS1116" s="16"/>
      <c r="AT1116" s="16"/>
      <c r="AU1116" s="15">
        <f t="shared" si="17"/>
        <v>2</v>
      </c>
      <c r="AV1116" s="14"/>
    </row>
    <row r="1117" spans="1:48" s="3" customFormat="1" x14ac:dyDescent="0.15">
      <c r="A1117" s="21" t="s">
        <v>940</v>
      </c>
      <c r="B1117" s="23">
        <v>1986</v>
      </c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>
        <v>1</v>
      </c>
      <c r="Q1117" s="16"/>
      <c r="R1117" s="16"/>
      <c r="S1117" s="16"/>
      <c r="T1117" s="16"/>
      <c r="U1117" s="16"/>
      <c r="V1117" s="16"/>
      <c r="W1117" s="16"/>
      <c r="X1117" s="16"/>
      <c r="Y1117" s="16"/>
      <c r="Z1117" s="16">
        <v>1</v>
      </c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5">
        <f t="shared" si="17"/>
        <v>2</v>
      </c>
      <c r="AV1117" s="14"/>
    </row>
    <row r="1118" spans="1:48" s="3" customFormat="1" x14ac:dyDescent="0.15">
      <c r="A1118" s="21" t="s">
        <v>942</v>
      </c>
      <c r="B1118" s="23">
        <v>1991</v>
      </c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>
        <v>1</v>
      </c>
      <c r="P1118" s="16"/>
      <c r="Q1118" s="16"/>
      <c r="R1118" s="16"/>
      <c r="S1118" s="16"/>
      <c r="T1118" s="16"/>
      <c r="U1118" s="16"/>
      <c r="V1118" s="16"/>
      <c r="W1118" s="16">
        <v>1</v>
      </c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5">
        <f t="shared" si="17"/>
        <v>2</v>
      </c>
      <c r="AV1118" s="14"/>
    </row>
    <row r="1119" spans="1:48" s="3" customFormat="1" x14ac:dyDescent="0.15">
      <c r="A1119" s="21" t="s">
        <v>1453</v>
      </c>
      <c r="B1119" s="22">
        <v>1976</v>
      </c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3"/>
      <c r="U1119" s="14"/>
      <c r="V1119" s="13"/>
      <c r="W1119" s="13">
        <v>1</v>
      </c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>
        <v>1</v>
      </c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5">
        <f t="shared" si="17"/>
        <v>2</v>
      </c>
      <c r="AV1119" s="14"/>
    </row>
    <row r="1120" spans="1:48" s="3" customFormat="1" x14ac:dyDescent="0.15">
      <c r="A1120" s="24" t="s">
        <v>2604</v>
      </c>
      <c r="B1120" s="22">
        <v>1979</v>
      </c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3"/>
      <c r="U1120" s="14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>
        <v>1</v>
      </c>
      <c r="AP1120" s="13">
        <v>1</v>
      </c>
      <c r="AQ1120" s="13"/>
      <c r="AR1120" s="13"/>
      <c r="AS1120" s="13"/>
      <c r="AT1120" s="13"/>
      <c r="AU1120" s="15">
        <f t="shared" si="17"/>
        <v>2</v>
      </c>
      <c r="AV1120" s="14"/>
    </row>
    <row r="1121" spans="1:48" s="3" customFormat="1" x14ac:dyDescent="0.15">
      <c r="A1121" s="21" t="s">
        <v>2004</v>
      </c>
      <c r="B1121" s="23">
        <v>1959</v>
      </c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>
        <v>1</v>
      </c>
      <c r="AI1121" s="16"/>
      <c r="AJ1121" s="16"/>
      <c r="AK1121" s="16">
        <v>1</v>
      </c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5">
        <f t="shared" si="17"/>
        <v>2</v>
      </c>
      <c r="AV1121" s="14"/>
    </row>
    <row r="1122" spans="1:48" s="3" customFormat="1" x14ac:dyDescent="0.15">
      <c r="A1122" s="21" t="s">
        <v>944</v>
      </c>
      <c r="B1122" s="23">
        <v>1977</v>
      </c>
      <c r="C1122" s="16"/>
      <c r="D1122" s="16"/>
      <c r="E1122" s="16"/>
      <c r="F1122" s="16"/>
      <c r="G1122" s="16"/>
      <c r="H1122" s="16"/>
      <c r="I1122" s="16"/>
      <c r="J1122" s="16"/>
      <c r="K1122" s="16"/>
      <c r="L1122" s="16">
        <v>1</v>
      </c>
      <c r="M1122" s="16"/>
      <c r="N1122" s="16"/>
      <c r="O1122" s="16"/>
      <c r="P1122" s="16"/>
      <c r="Q1122" s="16">
        <v>1</v>
      </c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5">
        <f t="shared" si="17"/>
        <v>2</v>
      </c>
      <c r="AV1122" s="14"/>
    </row>
    <row r="1123" spans="1:48" s="3" customFormat="1" x14ac:dyDescent="0.15">
      <c r="A1123" s="24" t="s">
        <v>2566</v>
      </c>
      <c r="B1123" s="22">
        <v>1993</v>
      </c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3"/>
      <c r="U1123" s="14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>
        <v>1</v>
      </c>
      <c r="AP1123" s="13"/>
      <c r="AQ1123" s="13"/>
      <c r="AR1123" s="13">
        <v>1</v>
      </c>
      <c r="AS1123" s="13"/>
      <c r="AT1123" s="13"/>
      <c r="AU1123" s="15">
        <f t="shared" si="17"/>
        <v>2</v>
      </c>
      <c r="AV1123" s="14"/>
    </row>
    <row r="1124" spans="1:48" s="3" customFormat="1" x14ac:dyDescent="0.15">
      <c r="A1124" s="21" t="s">
        <v>946</v>
      </c>
      <c r="B1124" s="23">
        <v>1972</v>
      </c>
      <c r="C1124" s="16"/>
      <c r="D1124" s="16"/>
      <c r="E1124" s="16"/>
      <c r="F1124" s="16"/>
      <c r="G1124" s="16"/>
      <c r="H1124" s="16"/>
      <c r="I1124" s="16"/>
      <c r="J1124" s="16">
        <v>1</v>
      </c>
      <c r="K1124" s="16"/>
      <c r="L1124" s="16"/>
      <c r="M1124" s="16"/>
      <c r="N1124" s="16"/>
      <c r="O1124" s="16">
        <v>1</v>
      </c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5">
        <f t="shared" si="17"/>
        <v>2</v>
      </c>
      <c r="AV1124" s="14"/>
    </row>
    <row r="1125" spans="1:48" s="3" customFormat="1" x14ac:dyDescent="0.15">
      <c r="A1125" s="21" t="s">
        <v>1736</v>
      </c>
      <c r="B1125" s="22">
        <v>1987</v>
      </c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3"/>
      <c r="U1125" s="14"/>
      <c r="V1125" s="13"/>
      <c r="W1125" s="13"/>
      <c r="X1125" s="13"/>
      <c r="Y1125" s="13">
        <v>1</v>
      </c>
      <c r="Z1125" s="13"/>
      <c r="AA1125" s="13"/>
      <c r="AB1125" s="13"/>
      <c r="AC1125" s="13">
        <v>1</v>
      </c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5">
        <f t="shared" si="17"/>
        <v>2</v>
      </c>
      <c r="AV1125" s="14"/>
    </row>
    <row r="1126" spans="1:48" s="3" customFormat="1" x14ac:dyDescent="0.15">
      <c r="A1126" s="21" t="s">
        <v>1347</v>
      </c>
      <c r="B1126" s="22">
        <v>1987</v>
      </c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3">
        <v>1</v>
      </c>
      <c r="U1126" s="14"/>
      <c r="V1126" s="13"/>
      <c r="W1126" s="13"/>
      <c r="X1126" s="13"/>
      <c r="Y1126" s="13">
        <v>1</v>
      </c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5">
        <f t="shared" si="17"/>
        <v>2</v>
      </c>
      <c r="AV1126" s="14"/>
    </row>
    <row r="1127" spans="1:48" s="3" customFormat="1" x14ac:dyDescent="0.15">
      <c r="A1127" s="21" t="s">
        <v>950</v>
      </c>
      <c r="B1127" s="23">
        <v>1980</v>
      </c>
      <c r="C1127" s="16"/>
      <c r="D1127" s="16"/>
      <c r="E1127" s="16"/>
      <c r="F1127" s="16"/>
      <c r="G1127" s="16"/>
      <c r="H1127" s="16"/>
      <c r="I1127" s="16"/>
      <c r="J1127" s="16"/>
      <c r="K1127" s="16"/>
      <c r="L1127" s="16">
        <v>1</v>
      </c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>
        <v>1</v>
      </c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5">
        <f t="shared" si="17"/>
        <v>2</v>
      </c>
      <c r="AV1127" s="14"/>
    </row>
    <row r="1128" spans="1:48" s="3" customFormat="1" x14ac:dyDescent="0.15">
      <c r="A1128" s="27" t="s">
        <v>2569</v>
      </c>
      <c r="B1128" s="22" t="s">
        <v>2491</v>
      </c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3"/>
      <c r="U1128" s="14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>
        <v>1</v>
      </c>
      <c r="AS1128" s="13">
        <v>1</v>
      </c>
      <c r="AT1128" s="13"/>
      <c r="AU1128" s="15">
        <f t="shared" si="17"/>
        <v>2</v>
      </c>
      <c r="AV1128" s="14"/>
    </row>
    <row r="1129" spans="1:48" s="3" customFormat="1" x14ac:dyDescent="0.15">
      <c r="A1129" s="21" t="s">
        <v>1520</v>
      </c>
      <c r="B1129" s="22">
        <v>1977</v>
      </c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3"/>
      <c r="U1129" s="14"/>
      <c r="V1129" s="13"/>
      <c r="W1129" s="13"/>
      <c r="X1129" s="13"/>
      <c r="Y1129" s="13">
        <v>1</v>
      </c>
      <c r="Z1129" s="13"/>
      <c r="AA1129" s="13"/>
      <c r="AB1129" s="13"/>
      <c r="AC1129" s="13">
        <v>1</v>
      </c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  <c r="AT1129" s="13"/>
      <c r="AU1129" s="15">
        <f t="shared" si="17"/>
        <v>2</v>
      </c>
      <c r="AV1129" s="14"/>
    </row>
    <row r="1130" spans="1:48" s="3" customFormat="1" x14ac:dyDescent="0.15">
      <c r="A1130" s="21" t="s">
        <v>1610</v>
      </c>
      <c r="B1130" s="23">
        <v>1981</v>
      </c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>
        <v>1</v>
      </c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>
        <v>1</v>
      </c>
      <c r="AO1130" s="16"/>
      <c r="AP1130" s="16"/>
      <c r="AQ1130" s="16"/>
      <c r="AR1130" s="16"/>
      <c r="AS1130" s="16"/>
      <c r="AT1130" s="16"/>
      <c r="AU1130" s="15">
        <f t="shared" si="17"/>
        <v>2</v>
      </c>
      <c r="AV1130" s="14"/>
    </row>
    <row r="1131" spans="1:48" s="3" customFormat="1" x14ac:dyDescent="0.15">
      <c r="A1131" s="21" t="s">
        <v>952</v>
      </c>
      <c r="B1131" s="23">
        <v>1982</v>
      </c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>
        <v>1</v>
      </c>
      <c r="O1131" s="16"/>
      <c r="P1131" s="16"/>
      <c r="Q1131" s="16"/>
      <c r="R1131" s="16"/>
      <c r="S1131" s="16"/>
      <c r="T1131" s="16"/>
      <c r="U1131" s="16">
        <v>1</v>
      </c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5">
        <f t="shared" si="17"/>
        <v>2</v>
      </c>
      <c r="AV1131" s="14"/>
    </row>
    <row r="1132" spans="1:48" s="3" customFormat="1" x14ac:dyDescent="0.15">
      <c r="A1132" s="21" t="s">
        <v>1726</v>
      </c>
      <c r="B1132" s="23">
        <v>1994</v>
      </c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>
        <v>1</v>
      </c>
      <c r="AD1132" s="16"/>
      <c r="AE1132" s="16"/>
      <c r="AF1132" s="16"/>
      <c r="AG1132" s="16"/>
      <c r="AH1132" s="16"/>
      <c r="AI1132" s="16"/>
      <c r="AJ1132" s="16"/>
      <c r="AK1132" s="16"/>
      <c r="AL1132" s="16">
        <v>1</v>
      </c>
      <c r="AM1132" s="16"/>
      <c r="AN1132" s="16"/>
      <c r="AO1132" s="16"/>
      <c r="AP1132" s="16"/>
      <c r="AQ1132" s="16"/>
      <c r="AR1132" s="16"/>
      <c r="AS1132" s="16"/>
      <c r="AT1132" s="16"/>
      <c r="AU1132" s="15">
        <f t="shared" si="17"/>
        <v>2</v>
      </c>
      <c r="AV1132" s="14"/>
    </row>
    <row r="1133" spans="1:48" s="3" customFormat="1" x14ac:dyDescent="0.15">
      <c r="A1133" s="21" t="s">
        <v>956</v>
      </c>
      <c r="B1133" s="23">
        <v>1983</v>
      </c>
      <c r="C1133" s="16"/>
      <c r="D1133" s="16"/>
      <c r="E1133" s="16"/>
      <c r="F1133" s="16"/>
      <c r="G1133" s="16"/>
      <c r="H1133" s="16"/>
      <c r="I1133" s="16"/>
      <c r="J1133" s="16">
        <v>1</v>
      </c>
      <c r="K1133" s="16"/>
      <c r="L1133" s="16"/>
      <c r="M1133" s="16"/>
      <c r="N1133" s="16"/>
      <c r="O1133" s="16">
        <v>1</v>
      </c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5">
        <f t="shared" si="17"/>
        <v>2</v>
      </c>
      <c r="AV1133" s="14"/>
    </row>
    <row r="1134" spans="1:48" s="3" customFormat="1" x14ac:dyDescent="0.15">
      <c r="A1134" s="21" t="s">
        <v>1269</v>
      </c>
      <c r="B1134" s="23">
        <v>1978</v>
      </c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>
        <v>1</v>
      </c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3">
        <v>1</v>
      </c>
      <c r="AS1134" s="13"/>
      <c r="AT1134" s="13"/>
      <c r="AU1134" s="15">
        <f t="shared" si="17"/>
        <v>2</v>
      </c>
      <c r="AV1134" s="14"/>
    </row>
    <row r="1135" spans="1:48" s="3" customFormat="1" x14ac:dyDescent="0.15">
      <c r="A1135" s="21" t="s">
        <v>1572</v>
      </c>
      <c r="B1135" s="23">
        <v>1975</v>
      </c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>
        <v>1</v>
      </c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>
        <v>1</v>
      </c>
      <c r="AM1135" s="16"/>
      <c r="AN1135" s="16"/>
      <c r="AO1135" s="16"/>
      <c r="AP1135" s="16"/>
      <c r="AQ1135" s="16"/>
      <c r="AR1135" s="16"/>
      <c r="AS1135" s="16"/>
      <c r="AT1135" s="16"/>
      <c r="AU1135" s="15">
        <f t="shared" si="17"/>
        <v>2</v>
      </c>
      <c r="AV1135" s="14"/>
    </row>
    <row r="1136" spans="1:48" s="3" customFormat="1" x14ac:dyDescent="0.15">
      <c r="A1136" s="21" t="s">
        <v>1908</v>
      </c>
      <c r="B1136" s="22">
        <v>1967</v>
      </c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3"/>
      <c r="U1136" s="14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>
        <v>1</v>
      </c>
      <c r="AG1136" s="13"/>
      <c r="AH1136" s="13">
        <v>1</v>
      </c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5">
        <f t="shared" si="17"/>
        <v>2</v>
      </c>
      <c r="AV1136" s="14"/>
    </row>
    <row r="1137" spans="1:48" s="3" customFormat="1" x14ac:dyDescent="0.15">
      <c r="A1137" s="21" t="s">
        <v>958</v>
      </c>
      <c r="B1137" s="23">
        <v>1978</v>
      </c>
      <c r="C1137" s="16"/>
      <c r="D1137" s="16"/>
      <c r="E1137" s="16"/>
      <c r="F1137" s="16"/>
      <c r="G1137" s="16">
        <v>1</v>
      </c>
      <c r="H1137" s="16"/>
      <c r="I1137" s="16"/>
      <c r="J1137" s="16">
        <v>1</v>
      </c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5">
        <f t="shared" si="17"/>
        <v>2</v>
      </c>
      <c r="AV1137" s="14"/>
    </row>
    <row r="1138" spans="1:48" s="3" customFormat="1" x14ac:dyDescent="0.15">
      <c r="A1138" s="21" t="s">
        <v>960</v>
      </c>
      <c r="B1138" s="23">
        <v>1972</v>
      </c>
      <c r="C1138" s="16"/>
      <c r="D1138" s="16"/>
      <c r="E1138" s="16"/>
      <c r="F1138" s="16"/>
      <c r="G1138" s="16"/>
      <c r="H1138" s="16"/>
      <c r="I1138" s="16"/>
      <c r="J1138" s="16">
        <v>1</v>
      </c>
      <c r="K1138" s="16"/>
      <c r="L1138" s="16"/>
      <c r="M1138" s="16"/>
      <c r="N1138" s="16"/>
      <c r="O1138" s="16">
        <v>1</v>
      </c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5">
        <f t="shared" si="17"/>
        <v>2</v>
      </c>
      <c r="AV1138" s="14"/>
    </row>
    <row r="1139" spans="1:48" s="3" customFormat="1" x14ac:dyDescent="0.15">
      <c r="A1139" s="21" t="s">
        <v>1825</v>
      </c>
      <c r="B1139" s="22">
        <v>1972</v>
      </c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3"/>
      <c r="U1139" s="14"/>
      <c r="V1139" s="13"/>
      <c r="W1139" s="13"/>
      <c r="X1139" s="13"/>
      <c r="Y1139" s="13"/>
      <c r="Z1139" s="13"/>
      <c r="AA1139" s="13"/>
      <c r="AB1139" s="13"/>
      <c r="AC1139" s="13">
        <v>1</v>
      </c>
      <c r="AD1139" s="13"/>
      <c r="AE1139" s="13"/>
      <c r="AF1139" s="13"/>
      <c r="AG1139" s="13">
        <v>1</v>
      </c>
      <c r="AH1139" s="13"/>
      <c r="AI1139" s="13"/>
      <c r="AJ1139" s="13"/>
      <c r="AK1139" s="13"/>
      <c r="AL1139" s="13"/>
      <c r="AM1139" s="13"/>
      <c r="AN1139" s="13"/>
      <c r="AO1139" s="13"/>
      <c r="AP1139" s="13"/>
      <c r="AQ1139" s="13"/>
      <c r="AR1139" s="13"/>
      <c r="AS1139" s="13"/>
      <c r="AT1139" s="13"/>
      <c r="AU1139" s="15">
        <f t="shared" si="17"/>
        <v>2</v>
      </c>
      <c r="AV1139" s="14"/>
    </row>
    <row r="1140" spans="1:48" s="3" customFormat="1" x14ac:dyDescent="0.15">
      <c r="A1140" s="21" t="s">
        <v>963</v>
      </c>
      <c r="B1140" s="23">
        <v>1976</v>
      </c>
      <c r="C1140" s="16"/>
      <c r="D1140" s="16"/>
      <c r="E1140" s="16"/>
      <c r="F1140" s="16"/>
      <c r="G1140" s="16"/>
      <c r="H1140" s="16"/>
      <c r="I1140" s="16"/>
      <c r="J1140" s="16">
        <v>1</v>
      </c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>
        <v>1</v>
      </c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5">
        <f t="shared" si="17"/>
        <v>2</v>
      </c>
      <c r="AV1140" s="14"/>
    </row>
    <row r="1141" spans="1:48" s="3" customFormat="1" x14ac:dyDescent="0.15">
      <c r="A1141" s="21" t="s">
        <v>1395</v>
      </c>
      <c r="B1141" s="22">
        <v>1989</v>
      </c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3"/>
      <c r="U1141" s="14"/>
      <c r="V1141" s="13">
        <v>1</v>
      </c>
      <c r="W1141" s="13"/>
      <c r="X1141" s="13"/>
      <c r="Y1141" s="13"/>
      <c r="Z1141" s="13"/>
      <c r="AA1141" s="13"/>
      <c r="AB1141" s="13"/>
      <c r="AC1141" s="13"/>
      <c r="AD1141" s="13">
        <v>1</v>
      </c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5">
        <f t="shared" si="17"/>
        <v>2</v>
      </c>
      <c r="AV1141" s="14"/>
    </row>
    <row r="1142" spans="1:48" s="3" customFormat="1" x14ac:dyDescent="0.15">
      <c r="A1142" s="21" t="s">
        <v>965</v>
      </c>
      <c r="B1142" s="23">
        <v>1980</v>
      </c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>
        <v>1</v>
      </c>
      <c r="P1142" s="16"/>
      <c r="Q1142" s="16"/>
      <c r="R1142" s="16"/>
      <c r="S1142" s="16"/>
      <c r="T1142" s="16"/>
      <c r="U1142" s="16"/>
      <c r="V1142" s="16"/>
      <c r="W1142" s="16">
        <v>1</v>
      </c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5">
        <f t="shared" si="17"/>
        <v>2</v>
      </c>
      <c r="AV1142" s="14"/>
    </row>
    <row r="1143" spans="1:48" s="3" customFormat="1" x14ac:dyDescent="0.15">
      <c r="A1143" s="21" t="s">
        <v>2251</v>
      </c>
      <c r="B1143" s="22">
        <v>1977</v>
      </c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3"/>
      <c r="U1143" s="14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>
        <v>1</v>
      </c>
      <c r="AN1143" s="13"/>
      <c r="AO1143" s="13"/>
      <c r="AP1143" s="13"/>
      <c r="AQ1143" s="13"/>
      <c r="AR1143" s="13">
        <v>1</v>
      </c>
      <c r="AS1143" s="13"/>
      <c r="AT1143" s="13"/>
      <c r="AU1143" s="15">
        <f t="shared" si="17"/>
        <v>2</v>
      </c>
      <c r="AV1143" s="14"/>
    </row>
    <row r="1144" spans="1:48" s="3" customFormat="1" x14ac:dyDescent="0.15">
      <c r="A1144" s="21" t="s">
        <v>1877</v>
      </c>
      <c r="B1144" s="22">
        <v>1977</v>
      </c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3"/>
      <c r="U1144" s="14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>
        <v>1</v>
      </c>
      <c r="AF1144" s="13"/>
      <c r="AG1144" s="13">
        <v>1</v>
      </c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5">
        <f t="shared" si="17"/>
        <v>2</v>
      </c>
      <c r="AV1144" s="14"/>
    </row>
    <row r="1145" spans="1:48" s="3" customFormat="1" x14ac:dyDescent="0.15">
      <c r="A1145" s="21" t="s">
        <v>1312</v>
      </c>
      <c r="B1145" s="22">
        <v>1982</v>
      </c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3">
        <v>1</v>
      </c>
      <c r="U1145" s="14"/>
      <c r="V1145" s="13"/>
      <c r="W1145" s="13"/>
      <c r="X1145" s="13"/>
      <c r="Y1145" s="13"/>
      <c r="Z1145" s="13"/>
      <c r="AA1145" s="13"/>
      <c r="AB1145" s="13"/>
      <c r="AC1145" s="13">
        <v>1</v>
      </c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5">
        <f t="shared" si="17"/>
        <v>2</v>
      </c>
      <c r="AV1145" s="14"/>
    </row>
    <row r="1146" spans="1:48" s="3" customFormat="1" x14ac:dyDescent="0.15">
      <c r="A1146" s="21" t="s">
        <v>2070</v>
      </c>
      <c r="B1146" s="22">
        <v>1983</v>
      </c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3"/>
      <c r="U1146" s="14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>
        <v>1</v>
      </c>
      <c r="AL1146" s="13"/>
      <c r="AM1146" s="13"/>
      <c r="AN1146" s="13">
        <v>1</v>
      </c>
      <c r="AO1146" s="13"/>
      <c r="AP1146" s="13"/>
      <c r="AQ1146" s="13"/>
      <c r="AR1146" s="13"/>
      <c r="AS1146" s="13"/>
      <c r="AT1146" s="13"/>
      <c r="AU1146" s="15">
        <f t="shared" si="17"/>
        <v>2</v>
      </c>
      <c r="AV1146" s="14"/>
    </row>
    <row r="1147" spans="1:48" s="3" customFormat="1" x14ac:dyDescent="0.15">
      <c r="A1147" s="21" t="s">
        <v>970</v>
      </c>
      <c r="B1147" s="23">
        <v>1969</v>
      </c>
      <c r="C1147" s="16"/>
      <c r="D1147" s="16"/>
      <c r="E1147" s="16"/>
      <c r="F1147" s="16"/>
      <c r="G1147" s="16">
        <v>1</v>
      </c>
      <c r="H1147" s="16"/>
      <c r="I1147" s="16"/>
      <c r="J1147" s="16"/>
      <c r="K1147" s="16"/>
      <c r="L1147" s="16">
        <v>1</v>
      </c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5">
        <f t="shared" si="17"/>
        <v>2</v>
      </c>
      <c r="AV1147" s="14"/>
    </row>
    <row r="1148" spans="1:48" s="3" customFormat="1" x14ac:dyDescent="0.15">
      <c r="A1148" s="21" t="s">
        <v>983</v>
      </c>
      <c r="B1148" s="26">
        <v>1968</v>
      </c>
      <c r="C1148" s="16"/>
      <c r="D1148" s="16">
        <v>1</v>
      </c>
      <c r="E1148" s="16"/>
      <c r="F1148" s="16"/>
      <c r="G1148" s="16">
        <v>1</v>
      </c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5">
        <f t="shared" si="17"/>
        <v>2</v>
      </c>
      <c r="AV1148" s="14"/>
    </row>
    <row r="1149" spans="1:48" s="3" customFormat="1" x14ac:dyDescent="0.15">
      <c r="A1149" s="21" t="s">
        <v>989</v>
      </c>
      <c r="B1149" s="23">
        <v>1980</v>
      </c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>
        <v>1</v>
      </c>
      <c r="P1149" s="16"/>
      <c r="Q1149" s="16"/>
      <c r="R1149" s="16"/>
      <c r="S1149" s="16"/>
      <c r="T1149" s="16">
        <v>1</v>
      </c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5">
        <f t="shared" si="17"/>
        <v>2</v>
      </c>
      <c r="AV1149" s="14"/>
    </row>
    <row r="1150" spans="1:48" s="3" customFormat="1" x14ac:dyDescent="0.15">
      <c r="A1150" s="21" t="s">
        <v>991</v>
      </c>
      <c r="B1150" s="23">
        <v>1970</v>
      </c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>
        <v>1</v>
      </c>
      <c r="N1150" s="16"/>
      <c r="O1150" s="16"/>
      <c r="P1150" s="16"/>
      <c r="Q1150" s="16"/>
      <c r="R1150" s="16"/>
      <c r="S1150" s="16"/>
      <c r="T1150" s="16">
        <v>1</v>
      </c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5">
        <f t="shared" si="17"/>
        <v>2</v>
      </c>
      <c r="AV1150" s="14"/>
    </row>
    <row r="1151" spans="1:48" s="3" customFormat="1" x14ac:dyDescent="0.15">
      <c r="A1151" s="21" t="s">
        <v>993</v>
      </c>
      <c r="B1151" s="23">
        <v>1981</v>
      </c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>
        <v>1</v>
      </c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>
        <v>1</v>
      </c>
      <c r="AO1151" s="16"/>
      <c r="AP1151" s="16"/>
      <c r="AQ1151" s="16"/>
      <c r="AR1151" s="16"/>
      <c r="AS1151" s="16"/>
      <c r="AT1151" s="16"/>
      <c r="AU1151" s="15">
        <f t="shared" si="17"/>
        <v>2</v>
      </c>
      <c r="AV1151" s="14"/>
    </row>
    <row r="1152" spans="1:48" s="3" customFormat="1" x14ac:dyDescent="0.15">
      <c r="A1152" s="21" t="s">
        <v>999</v>
      </c>
      <c r="B1152" s="23">
        <v>1983</v>
      </c>
      <c r="C1152" s="16"/>
      <c r="D1152" s="16"/>
      <c r="E1152" s="16"/>
      <c r="F1152" s="16">
        <v>1</v>
      </c>
      <c r="G1152" s="16"/>
      <c r="H1152" s="16"/>
      <c r="I1152" s="16"/>
      <c r="J1152" s="16"/>
      <c r="K1152" s="16"/>
      <c r="L1152" s="16"/>
      <c r="M1152" s="16"/>
      <c r="N1152" s="16"/>
      <c r="O1152" s="16">
        <v>1</v>
      </c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5">
        <f t="shared" si="17"/>
        <v>2</v>
      </c>
      <c r="AV1152" s="14"/>
    </row>
    <row r="1153" spans="1:48" s="3" customFormat="1" x14ac:dyDescent="0.15">
      <c r="A1153" s="21" t="s">
        <v>1475</v>
      </c>
      <c r="B1153" s="23">
        <v>1977</v>
      </c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>
        <v>1</v>
      </c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>
        <v>1</v>
      </c>
      <c r="AM1153" s="16"/>
      <c r="AN1153" s="16"/>
      <c r="AO1153" s="16"/>
      <c r="AP1153" s="16"/>
      <c r="AQ1153" s="16"/>
      <c r="AR1153" s="16"/>
      <c r="AS1153" s="16"/>
      <c r="AT1153" s="16"/>
      <c r="AU1153" s="15">
        <f t="shared" si="17"/>
        <v>2</v>
      </c>
      <c r="AV1153" s="14"/>
    </row>
    <row r="1154" spans="1:48" s="3" customFormat="1" x14ac:dyDescent="0.15">
      <c r="A1154" s="21" t="s">
        <v>1002</v>
      </c>
      <c r="B1154" s="22">
        <v>1984</v>
      </c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3"/>
      <c r="U1154" s="14"/>
      <c r="V1154" s="13"/>
      <c r="W1154" s="13"/>
      <c r="X1154" s="13"/>
      <c r="Y1154" s="13"/>
      <c r="Z1154" s="13"/>
      <c r="AA1154" s="13"/>
      <c r="AB1154" s="13">
        <v>1</v>
      </c>
      <c r="AC1154" s="13"/>
      <c r="AD1154" s="13"/>
      <c r="AE1154" s="13"/>
      <c r="AF1154" s="13">
        <v>1</v>
      </c>
      <c r="AG1154" s="13"/>
      <c r="AH1154" s="13"/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15">
        <f t="shared" ref="AU1154:AU1217" si="18">SUM(C1154:AT1154)</f>
        <v>2</v>
      </c>
      <c r="AV1154" s="14"/>
    </row>
    <row r="1155" spans="1:48" s="3" customFormat="1" x14ac:dyDescent="0.15">
      <c r="A1155" s="21" t="s">
        <v>1004</v>
      </c>
      <c r="B1155" s="23">
        <v>1988</v>
      </c>
      <c r="C1155" s="16"/>
      <c r="D1155" s="16"/>
      <c r="E1155" s="16"/>
      <c r="F1155" s="16"/>
      <c r="G1155" s="16">
        <v>1</v>
      </c>
      <c r="H1155" s="16"/>
      <c r="I1155" s="16"/>
      <c r="J1155" s="16">
        <v>1</v>
      </c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5">
        <f t="shared" si="18"/>
        <v>2</v>
      </c>
      <c r="AV1155" s="14"/>
    </row>
    <row r="1156" spans="1:48" s="3" customFormat="1" x14ac:dyDescent="0.15">
      <c r="A1156" s="21" t="s">
        <v>1417</v>
      </c>
      <c r="B1156" s="22">
        <v>1978</v>
      </c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3"/>
      <c r="U1156" s="14"/>
      <c r="V1156" s="13"/>
      <c r="W1156" s="13">
        <v>1</v>
      </c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>
        <v>1</v>
      </c>
      <c r="AI1156" s="13"/>
      <c r="AJ1156" s="13"/>
      <c r="AK1156" s="13"/>
      <c r="AL1156" s="13"/>
      <c r="AM1156" s="13"/>
      <c r="AN1156" s="13"/>
      <c r="AO1156" s="13"/>
      <c r="AP1156" s="13"/>
      <c r="AQ1156" s="13"/>
      <c r="AR1156" s="13"/>
      <c r="AS1156" s="13"/>
      <c r="AT1156" s="13"/>
      <c r="AU1156" s="15">
        <f t="shared" si="18"/>
        <v>2</v>
      </c>
      <c r="AV1156" s="14"/>
    </row>
    <row r="1157" spans="1:48" s="3" customFormat="1" x14ac:dyDescent="0.15">
      <c r="A1157" s="21" t="s">
        <v>2041</v>
      </c>
      <c r="B1157" s="23">
        <v>1980</v>
      </c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>
        <v>1</v>
      </c>
      <c r="AI1157" s="16"/>
      <c r="AJ1157" s="16"/>
      <c r="AK1157" s="16">
        <v>1</v>
      </c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5">
        <f t="shared" si="18"/>
        <v>2</v>
      </c>
      <c r="AV1157" s="14"/>
    </row>
    <row r="1158" spans="1:48" s="3" customFormat="1" x14ac:dyDescent="0.15">
      <c r="A1158" s="21" t="s">
        <v>2185</v>
      </c>
      <c r="B1158" s="22">
        <v>1975</v>
      </c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3"/>
      <c r="U1158" s="14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6">
        <v>1</v>
      </c>
      <c r="AJ1158" s="13"/>
      <c r="AK1158" s="13"/>
      <c r="AL1158" s="13">
        <v>1</v>
      </c>
      <c r="AM1158" s="13"/>
      <c r="AN1158" s="13"/>
      <c r="AO1158" s="13"/>
      <c r="AP1158" s="13"/>
      <c r="AQ1158" s="13"/>
      <c r="AR1158" s="13"/>
      <c r="AS1158" s="13"/>
      <c r="AT1158" s="13"/>
      <c r="AU1158" s="15">
        <f t="shared" si="18"/>
        <v>2</v>
      </c>
      <c r="AV1158" s="14"/>
    </row>
    <row r="1159" spans="1:48" s="3" customFormat="1" x14ac:dyDescent="0.15">
      <c r="A1159" s="21" t="s">
        <v>1018</v>
      </c>
      <c r="B1159" s="23">
        <v>1981</v>
      </c>
      <c r="C1159" s="16"/>
      <c r="D1159" s="16"/>
      <c r="E1159" s="16"/>
      <c r="F1159" s="16"/>
      <c r="G1159" s="16"/>
      <c r="H1159" s="16"/>
      <c r="I1159" s="16"/>
      <c r="J1159" s="16">
        <v>1</v>
      </c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>
        <v>1</v>
      </c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5">
        <f t="shared" si="18"/>
        <v>2</v>
      </c>
      <c r="AV1159" s="14"/>
    </row>
    <row r="1160" spans="1:48" s="3" customFormat="1" x14ac:dyDescent="0.15">
      <c r="A1160" s="21" t="s">
        <v>1022</v>
      </c>
      <c r="B1160" s="23">
        <v>1967</v>
      </c>
      <c r="C1160" s="16"/>
      <c r="D1160" s="16"/>
      <c r="E1160" s="16"/>
      <c r="F1160" s="16"/>
      <c r="G1160" s="16">
        <v>1</v>
      </c>
      <c r="H1160" s="16"/>
      <c r="I1160" s="16"/>
      <c r="J1160" s="16"/>
      <c r="K1160" s="16"/>
      <c r="L1160" s="16"/>
      <c r="M1160" s="16"/>
      <c r="N1160" s="16"/>
      <c r="O1160" s="16">
        <v>1</v>
      </c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5">
        <f t="shared" si="18"/>
        <v>2</v>
      </c>
      <c r="AV1160" s="14"/>
    </row>
    <row r="1161" spans="1:48" s="3" customFormat="1" x14ac:dyDescent="0.15">
      <c r="A1161" s="24" t="s">
        <v>2723</v>
      </c>
      <c r="B1161" s="22">
        <v>1996</v>
      </c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3"/>
      <c r="U1161" s="14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/>
      <c r="AN1161" s="13"/>
      <c r="AO1161" s="13">
        <v>1</v>
      </c>
      <c r="AP1161" s="13"/>
      <c r="AQ1161" s="13"/>
      <c r="AR1161" s="13"/>
      <c r="AS1161" s="13"/>
      <c r="AT1161" s="13">
        <v>1</v>
      </c>
      <c r="AU1161" s="15">
        <f t="shared" si="18"/>
        <v>2</v>
      </c>
      <c r="AV1161" s="14"/>
    </row>
    <row r="1162" spans="1:48" s="3" customFormat="1" x14ac:dyDescent="0.15">
      <c r="A1162" s="27" t="s">
        <v>2600</v>
      </c>
      <c r="B1162" s="22" t="s">
        <v>2496</v>
      </c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3"/>
      <c r="U1162" s="14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3"/>
      <c r="AP1162" s="13">
        <v>1</v>
      </c>
      <c r="AQ1162" s="13"/>
      <c r="AR1162" s="13"/>
      <c r="AS1162" s="13">
        <v>1</v>
      </c>
      <c r="AT1162" s="13"/>
      <c r="AU1162" s="15">
        <f t="shared" si="18"/>
        <v>2</v>
      </c>
      <c r="AV1162" s="14"/>
    </row>
    <row r="1163" spans="1:48" s="3" customFormat="1" x14ac:dyDescent="0.15">
      <c r="A1163" s="21" t="s">
        <v>1025</v>
      </c>
      <c r="B1163" s="23">
        <v>1979</v>
      </c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>
        <v>1</v>
      </c>
      <c r="P1163" s="16"/>
      <c r="Q1163" s="16"/>
      <c r="R1163" s="16"/>
      <c r="S1163" s="16">
        <v>1</v>
      </c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5">
        <f t="shared" si="18"/>
        <v>2</v>
      </c>
      <c r="AV1163" s="14"/>
    </row>
    <row r="1164" spans="1:48" s="3" customFormat="1" x14ac:dyDescent="0.15">
      <c r="A1164" s="21" t="s">
        <v>1027</v>
      </c>
      <c r="B1164" s="23">
        <v>1979</v>
      </c>
      <c r="C1164" s="16"/>
      <c r="D1164" s="16"/>
      <c r="E1164" s="16"/>
      <c r="F1164" s="16"/>
      <c r="G1164" s="16">
        <v>1</v>
      </c>
      <c r="H1164" s="16"/>
      <c r="I1164" s="16"/>
      <c r="J1164" s="16">
        <v>1</v>
      </c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5">
        <f t="shared" si="18"/>
        <v>2</v>
      </c>
      <c r="AV1164" s="14"/>
    </row>
    <row r="1165" spans="1:48" s="3" customFormat="1" x14ac:dyDescent="0.15">
      <c r="A1165" s="21" t="s">
        <v>1028</v>
      </c>
      <c r="B1165" s="23">
        <v>1988</v>
      </c>
      <c r="C1165" s="16"/>
      <c r="D1165" s="16"/>
      <c r="E1165" s="16"/>
      <c r="F1165" s="16"/>
      <c r="G1165" s="16"/>
      <c r="H1165" s="16"/>
      <c r="I1165" s="16"/>
      <c r="J1165" s="16"/>
      <c r="K1165" s="16"/>
      <c r="L1165" s="16">
        <v>1</v>
      </c>
      <c r="M1165" s="16"/>
      <c r="N1165" s="16"/>
      <c r="O1165" s="16"/>
      <c r="P1165" s="16"/>
      <c r="Q1165" s="16">
        <v>1</v>
      </c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5">
        <f t="shared" si="18"/>
        <v>2</v>
      </c>
      <c r="AV1165" s="14"/>
    </row>
    <row r="1166" spans="1:48" s="3" customFormat="1" x14ac:dyDescent="0.15">
      <c r="A1166" s="21" t="s">
        <v>2218</v>
      </c>
      <c r="B1166" s="22">
        <v>1977</v>
      </c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3"/>
      <c r="U1166" s="14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>
        <v>1</v>
      </c>
      <c r="AL1166" s="13"/>
      <c r="AM1166" s="13"/>
      <c r="AN1166" s="13">
        <v>1</v>
      </c>
      <c r="AO1166" s="13"/>
      <c r="AP1166" s="13"/>
      <c r="AQ1166" s="13"/>
      <c r="AR1166" s="13"/>
      <c r="AS1166" s="13"/>
      <c r="AT1166" s="13"/>
      <c r="AU1166" s="15">
        <f t="shared" si="18"/>
        <v>2</v>
      </c>
      <c r="AV1166" s="14"/>
    </row>
    <row r="1167" spans="1:48" s="3" customFormat="1" x14ac:dyDescent="0.15">
      <c r="A1167" s="21" t="s">
        <v>1030</v>
      </c>
      <c r="B1167" s="23">
        <v>1972</v>
      </c>
      <c r="C1167" s="16"/>
      <c r="D1167" s="16"/>
      <c r="E1167" s="16"/>
      <c r="F1167" s="16"/>
      <c r="G1167" s="16"/>
      <c r="H1167" s="16"/>
      <c r="I1167" s="16"/>
      <c r="J1167" s="16">
        <v>1</v>
      </c>
      <c r="K1167" s="16"/>
      <c r="L1167" s="16"/>
      <c r="M1167" s="16"/>
      <c r="N1167" s="16"/>
      <c r="O1167" s="16">
        <v>1</v>
      </c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5">
        <f t="shared" si="18"/>
        <v>2</v>
      </c>
      <c r="AV1167" s="14"/>
    </row>
    <row r="1168" spans="1:48" s="3" customFormat="1" x14ac:dyDescent="0.15">
      <c r="A1168" s="21" t="s">
        <v>1916</v>
      </c>
      <c r="B1168" s="23">
        <v>1990</v>
      </c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>
        <v>1</v>
      </c>
      <c r="AG1168" s="16"/>
      <c r="AH1168" s="16"/>
      <c r="AI1168" s="16">
        <v>1</v>
      </c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5">
        <f t="shared" si="18"/>
        <v>2</v>
      </c>
      <c r="AV1168" s="14"/>
    </row>
    <row r="1169" spans="1:48" s="3" customFormat="1" x14ac:dyDescent="0.15">
      <c r="A1169" s="21" t="s">
        <v>1038</v>
      </c>
      <c r="B1169" s="23">
        <v>1979</v>
      </c>
      <c r="C1169" s="16"/>
      <c r="D1169" s="16"/>
      <c r="E1169" s="16"/>
      <c r="F1169" s="16"/>
      <c r="G1169" s="16">
        <v>1</v>
      </c>
      <c r="H1169" s="16"/>
      <c r="I1169" s="16"/>
      <c r="J1169" s="16"/>
      <c r="K1169" s="16">
        <v>1</v>
      </c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5">
        <f t="shared" si="18"/>
        <v>2</v>
      </c>
      <c r="AV1169" s="14"/>
    </row>
    <row r="1170" spans="1:48" s="3" customFormat="1" x14ac:dyDescent="0.15">
      <c r="A1170" s="25" t="s">
        <v>1043</v>
      </c>
      <c r="B1170" s="26">
        <v>1978</v>
      </c>
      <c r="C1170" s="16"/>
      <c r="D1170" s="16"/>
      <c r="E1170" s="16">
        <v>1</v>
      </c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>
        <v>1</v>
      </c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5">
        <f t="shared" si="18"/>
        <v>2</v>
      </c>
      <c r="AV1170" s="14"/>
    </row>
    <row r="1171" spans="1:48" s="3" customFormat="1" x14ac:dyDescent="0.15">
      <c r="A1171" s="21" t="s">
        <v>1044</v>
      </c>
      <c r="B1171" s="23">
        <v>1976</v>
      </c>
      <c r="C1171" s="16"/>
      <c r="D1171" s="16"/>
      <c r="E1171" s="16"/>
      <c r="F1171" s="16"/>
      <c r="G1171" s="16"/>
      <c r="H1171" s="16"/>
      <c r="I1171" s="16"/>
      <c r="J1171" s="16">
        <v>1</v>
      </c>
      <c r="K1171" s="16"/>
      <c r="L1171" s="16"/>
      <c r="M1171" s="16"/>
      <c r="N1171" s="16"/>
      <c r="O1171" s="16">
        <v>1</v>
      </c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5">
        <f t="shared" si="18"/>
        <v>2</v>
      </c>
      <c r="AV1171" s="14"/>
    </row>
    <row r="1172" spans="1:48" s="3" customFormat="1" x14ac:dyDescent="0.15">
      <c r="A1172" s="21" t="s">
        <v>1046</v>
      </c>
      <c r="B1172" s="23">
        <v>1970</v>
      </c>
      <c r="C1172" s="16"/>
      <c r="D1172" s="16"/>
      <c r="E1172" s="16"/>
      <c r="F1172" s="16"/>
      <c r="G1172" s="16">
        <v>1</v>
      </c>
      <c r="H1172" s="16"/>
      <c r="I1172" s="16"/>
      <c r="J1172" s="16">
        <v>1</v>
      </c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5">
        <f t="shared" si="18"/>
        <v>2</v>
      </c>
      <c r="AV1172" s="14"/>
    </row>
    <row r="1173" spans="1:48" s="3" customFormat="1" x14ac:dyDescent="0.15">
      <c r="A1173" s="21" t="s">
        <v>1048</v>
      </c>
      <c r="B1173" s="23">
        <v>1982</v>
      </c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>
        <v>1</v>
      </c>
      <c r="P1173" s="16"/>
      <c r="Q1173" s="16"/>
      <c r="R1173" s="16"/>
      <c r="S1173" s="16"/>
      <c r="T1173" s="16"/>
      <c r="U1173" s="16"/>
      <c r="V1173" s="16"/>
      <c r="W1173" s="16">
        <v>1</v>
      </c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5">
        <f t="shared" si="18"/>
        <v>2</v>
      </c>
      <c r="AV1173" s="14"/>
    </row>
    <row r="1174" spans="1:48" s="3" customFormat="1" x14ac:dyDescent="0.15">
      <c r="A1174" s="21" t="s">
        <v>1049</v>
      </c>
      <c r="B1174" s="23">
        <v>1970</v>
      </c>
      <c r="C1174" s="16"/>
      <c r="D1174" s="16"/>
      <c r="E1174" s="16"/>
      <c r="F1174" s="16"/>
      <c r="G1174" s="16"/>
      <c r="H1174" s="16"/>
      <c r="I1174" s="16"/>
      <c r="J1174" s="16">
        <v>1</v>
      </c>
      <c r="K1174" s="16"/>
      <c r="L1174" s="16"/>
      <c r="M1174" s="16"/>
      <c r="N1174" s="16"/>
      <c r="O1174" s="16">
        <v>1</v>
      </c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5">
        <f t="shared" si="18"/>
        <v>2</v>
      </c>
      <c r="AV1174" s="14"/>
    </row>
    <row r="1175" spans="1:48" s="3" customFormat="1" x14ac:dyDescent="0.15">
      <c r="A1175" s="21" t="s">
        <v>1942</v>
      </c>
      <c r="B1175" s="22">
        <v>1969</v>
      </c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3"/>
      <c r="U1175" s="14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>
        <v>1</v>
      </c>
      <c r="AG1175" s="13"/>
      <c r="AH1175" s="13">
        <v>1</v>
      </c>
      <c r="AI1175" s="13"/>
      <c r="AJ1175" s="13"/>
      <c r="AK1175" s="13"/>
      <c r="AL1175" s="13"/>
      <c r="AM1175" s="13"/>
      <c r="AN1175" s="13"/>
      <c r="AO1175" s="13"/>
      <c r="AP1175" s="13"/>
      <c r="AQ1175" s="13"/>
      <c r="AR1175" s="13"/>
      <c r="AS1175" s="13"/>
      <c r="AT1175" s="13"/>
      <c r="AU1175" s="15">
        <f t="shared" si="18"/>
        <v>2</v>
      </c>
      <c r="AV1175" s="14"/>
    </row>
    <row r="1176" spans="1:48" s="3" customFormat="1" x14ac:dyDescent="0.15">
      <c r="A1176" s="21" t="s">
        <v>1053</v>
      </c>
      <c r="B1176" s="23">
        <v>1976</v>
      </c>
      <c r="C1176" s="16"/>
      <c r="D1176" s="16"/>
      <c r="E1176" s="16"/>
      <c r="F1176" s="16"/>
      <c r="G1176" s="16">
        <v>1</v>
      </c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>
        <v>1</v>
      </c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5">
        <f t="shared" si="18"/>
        <v>2</v>
      </c>
      <c r="AV1176" s="14"/>
    </row>
    <row r="1177" spans="1:48" s="3" customFormat="1" x14ac:dyDescent="0.15">
      <c r="A1177" s="21" t="s">
        <v>1389</v>
      </c>
      <c r="B1177" s="22">
        <v>1988</v>
      </c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3">
        <v>1</v>
      </c>
      <c r="U1177" s="14"/>
      <c r="V1177" s="13"/>
      <c r="W1177" s="13"/>
      <c r="X1177" s="13">
        <v>1</v>
      </c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/>
      <c r="AN1177" s="13"/>
      <c r="AO1177" s="13"/>
      <c r="AP1177" s="13"/>
      <c r="AQ1177" s="13"/>
      <c r="AR1177" s="13"/>
      <c r="AS1177" s="13"/>
      <c r="AT1177" s="13"/>
      <c r="AU1177" s="15">
        <f t="shared" si="18"/>
        <v>2</v>
      </c>
      <c r="AV1177" s="14"/>
    </row>
    <row r="1178" spans="1:48" x14ac:dyDescent="0.15">
      <c r="A1178" s="21" t="s">
        <v>1836</v>
      </c>
      <c r="B1178" s="22">
        <v>1985</v>
      </c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3"/>
      <c r="U1178" s="14"/>
      <c r="V1178" s="13"/>
      <c r="W1178" s="13"/>
      <c r="X1178" s="13"/>
      <c r="Y1178" s="13"/>
      <c r="Z1178" s="13"/>
      <c r="AA1178" s="13"/>
      <c r="AB1178" s="13"/>
      <c r="AC1178" s="13">
        <v>1</v>
      </c>
      <c r="AD1178" s="13"/>
      <c r="AE1178" s="13"/>
      <c r="AF1178" s="13"/>
      <c r="AG1178" s="13"/>
      <c r="AH1178" s="13">
        <v>1</v>
      </c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  <c r="AT1178" s="13"/>
      <c r="AU1178" s="15">
        <f t="shared" si="18"/>
        <v>2</v>
      </c>
      <c r="AV1178" s="14"/>
    </row>
    <row r="1179" spans="1:48" s="3" customFormat="1" x14ac:dyDescent="0.15">
      <c r="A1179" s="24" t="s">
        <v>2562</v>
      </c>
      <c r="B1179" s="22">
        <v>1987</v>
      </c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3"/>
      <c r="U1179" s="14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/>
      <c r="AN1179" s="13"/>
      <c r="AO1179" s="13">
        <v>1</v>
      </c>
      <c r="AP1179" s="13"/>
      <c r="AQ1179" s="13"/>
      <c r="AR1179" s="13">
        <v>1</v>
      </c>
      <c r="AS1179" s="13"/>
      <c r="AT1179" s="13"/>
      <c r="AU1179" s="15">
        <f t="shared" si="18"/>
        <v>2</v>
      </c>
      <c r="AV1179" s="14"/>
    </row>
    <row r="1180" spans="1:48" s="3" customFormat="1" x14ac:dyDescent="0.15">
      <c r="A1180" s="27" t="s">
        <v>2584</v>
      </c>
      <c r="B1180" s="22" t="s">
        <v>2503</v>
      </c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3"/>
      <c r="U1180" s="14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  <c r="AP1180" s="13">
        <v>1</v>
      </c>
      <c r="AQ1180" s="13"/>
      <c r="AR1180" s="13"/>
      <c r="AS1180" s="13">
        <v>1</v>
      </c>
      <c r="AT1180" s="13"/>
      <c r="AU1180" s="15">
        <f t="shared" si="18"/>
        <v>2</v>
      </c>
      <c r="AV1180" s="14"/>
    </row>
    <row r="1181" spans="1:48" s="3" customFormat="1" x14ac:dyDescent="0.15">
      <c r="A1181" s="21" t="s">
        <v>2221</v>
      </c>
      <c r="B1181" s="22">
        <v>1976</v>
      </c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3"/>
      <c r="U1181" s="14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>
        <v>1</v>
      </c>
      <c r="AL1181" s="13"/>
      <c r="AM1181" s="13"/>
      <c r="AN1181" s="13">
        <v>1</v>
      </c>
      <c r="AO1181" s="13"/>
      <c r="AP1181" s="13"/>
      <c r="AQ1181" s="13"/>
      <c r="AR1181" s="13"/>
      <c r="AS1181" s="13"/>
      <c r="AT1181" s="13"/>
      <c r="AU1181" s="15">
        <f t="shared" si="18"/>
        <v>2</v>
      </c>
      <c r="AV1181" s="14"/>
    </row>
    <row r="1182" spans="1:48" s="3" customFormat="1" x14ac:dyDescent="0.15">
      <c r="A1182" s="21" t="s">
        <v>1064</v>
      </c>
      <c r="B1182" s="23">
        <v>1973</v>
      </c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>
        <v>1</v>
      </c>
      <c r="P1182" s="16"/>
      <c r="Q1182" s="16"/>
      <c r="R1182" s="16"/>
      <c r="S1182" s="16"/>
      <c r="T1182" s="16"/>
      <c r="U1182" s="16"/>
      <c r="V1182" s="16"/>
      <c r="W1182" s="16">
        <v>1</v>
      </c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5">
        <f t="shared" si="18"/>
        <v>2</v>
      </c>
      <c r="AV1182" s="14"/>
    </row>
    <row r="1183" spans="1:48" s="3" customFormat="1" x14ac:dyDescent="0.15">
      <c r="A1183" s="21" t="s">
        <v>1710</v>
      </c>
      <c r="B1183" s="23">
        <v>1975</v>
      </c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>
        <v>1</v>
      </c>
      <c r="AD1183" s="16"/>
      <c r="AE1183" s="16"/>
      <c r="AF1183" s="16"/>
      <c r="AG1183" s="16"/>
      <c r="AH1183" s="16"/>
      <c r="AI1183" s="16"/>
      <c r="AJ1183" s="16"/>
      <c r="AK1183" s="16">
        <v>1</v>
      </c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5">
        <f t="shared" si="18"/>
        <v>2</v>
      </c>
      <c r="AV1183" s="14"/>
    </row>
    <row r="1184" spans="1:48" s="3" customFormat="1" x14ac:dyDescent="0.15">
      <c r="A1184" s="21" t="s">
        <v>1066</v>
      </c>
      <c r="B1184" s="23">
        <v>1977</v>
      </c>
      <c r="C1184" s="16"/>
      <c r="D1184" s="16"/>
      <c r="E1184" s="16"/>
      <c r="F1184" s="16"/>
      <c r="G1184" s="16">
        <v>1</v>
      </c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>
        <v>1</v>
      </c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5">
        <f t="shared" si="18"/>
        <v>2</v>
      </c>
      <c r="AV1184" s="14"/>
    </row>
    <row r="1185" spans="1:48" s="3" customFormat="1" x14ac:dyDescent="0.15">
      <c r="A1185" s="21" t="s">
        <v>1573</v>
      </c>
      <c r="B1185" s="22">
        <v>1981</v>
      </c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3"/>
      <c r="U1185" s="14"/>
      <c r="V1185" s="13"/>
      <c r="W1185" s="13"/>
      <c r="X1185" s="13"/>
      <c r="Y1185" s="13">
        <v>1</v>
      </c>
      <c r="Z1185" s="13"/>
      <c r="AA1185" s="13"/>
      <c r="AB1185" s="13"/>
      <c r="AC1185" s="13">
        <v>1</v>
      </c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/>
      <c r="AN1185" s="13"/>
      <c r="AO1185" s="13"/>
      <c r="AP1185" s="13"/>
      <c r="AQ1185" s="13"/>
      <c r="AR1185" s="13"/>
      <c r="AS1185" s="13"/>
      <c r="AT1185" s="13"/>
      <c r="AU1185" s="15">
        <f t="shared" si="18"/>
        <v>2</v>
      </c>
      <c r="AV1185" s="14"/>
    </row>
    <row r="1186" spans="1:48" s="3" customFormat="1" x14ac:dyDescent="0.15">
      <c r="A1186" s="21" t="s">
        <v>1541</v>
      </c>
      <c r="B1186" s="22">
        <v>1980</v>
      </c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3"/>
      <c r="U1186" s="14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>
        <v>1</v>
      </c>
      <c r="AL1186" s="13">
        <v>1</v>
      </c>
      <c r="AM1186" s="13"/>
      <c r="AN1186" s="13"/>
      <c r="AO1186" s="13"/>
      <c r="AP1186" s="13"/>
      <c r="AQ1186" s="13"/>
      <c r="AR1186" s="13"/>
      <c r="AS1186" s="13"/>
      <c r="AT1186" s="13"/>
      <c r="AU1186" s="15">
        <f t="shared" si="18"/>
        <v>2</v>
      </c>
      <c r="AV1186" s="14"/>
    </row>
    <row r="1187" spans="1:48" s="3" customFormat="1" x14ac:dyDescent="0.15">
      <c r="A1187" s="21" t="s">
        <v>1657</v>
      </c>
      <c r="B1187" s="22">
        <v>1968</v>
      </c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3"/>
      <c r="U1187" s="14"/>
      <c r="V1187" s="13"/>
      <c r="W1187" s="13"/>
      <c r="X1187" s="13"/>
      <c r="Y1187" s="13"/>
      <c r="Z1187" s="13"/>
      <c r="AA1187" s="13"/>
      <c r="AB1187" s="13">
        <v>1</v>
      </c>
      <c r="AC1187" s="13">
        <v>1</v>
      </c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5">
        <f t="shared" si="18"/>
        <v>2</v>
      </c>
      <c r="AV1187" s="14"/>
    </row>
    <row r="1188" spans="1:48" s="3" customFormat="1" x14ac:dyDescent="0.15">
      <c r="A1188" s="25" t="s">
        <v>1075</v>
      </c>
      <c r="B1188" s="26">
        <v>1974</v>
      </c>
      <c r="C1188" s="16"/>
      <c r="D1188" s="16">
        <v>1</v>
      </c>
      <c r="E1188" s="16"/>
      <c r="F1188" s="16"/>
      <c r="G1188" s="16">
        <v>1</v>
      </c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5">
        <f t="shared" si="18"/>
        <v>2</v>
      </c>
      <c r="AV1188" s="14"/>
    </row>
    <row r="1189" spans="1:48" s="3" customFormat="1" x14ac:dyDescent="0.15">
      <c r="A1189" s="21" t="s">
        <v>2013</v>
      </c>
      <c r="B1189" s="23">
        <v>1979</v>
      </c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>
        <v>1</v>
      </c>
      <c r="AI1189" s="16"/>
      <c r="AJ1189" s="16"/>
      <c r="AK1189" s="16">
        <v>1</v>
      </c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5">
        <f t="shared" si="18"/>
        <v>2</v>
      </c>
      <c r="AV1189" s="14"/>
    </row>
    <row r="1190" spans="1:48" s="3" customFormat="1" x14ac:dyDescent="0.15">
      <c r="A1190" s="21" t="s">
        <v>1078</v>
      </c>
      <c r="B1190" s="23">
        <v>1986</v>
      </c>
      <c r="C1190" s="16"/>
      <c r="D1190" s="16"/>
      <c r="E1190" s="16">
        <v>1</v>
      </c>
      <c r="F1190" s="16"/>
      <c r="G1190" s="16"/>
      <c r="H1190" s="16">
        <v>1</v>
      </c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5">
        <f t="shared" si="18"/>
        <v>2</v>
      </c>
      <c r="AV1190" s="14"/>
    </row>
    <row r="1191" spans="1:48" s="3" customFormat="1" x14ac:dyDescent="0.15">
      <c r="A1191" s="21" t="s">
        <v>1305</v>
      </c>
      <c r="B1191" s="22">
        <v>1981</v>
      </c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3">
        <v>1</v>
      </c>
      <c r="U1191" s="14"/>
      <c r="V1191" s="13"/>
      <c r="W1191" s="13"/>
      <c r="X1191" s="13"/>
      <c r="Y1191" s="13"/>
      <c r="Z1191" s="13">
        <v>1</v>
      </c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  <c r="AT1191" s="13"/>
      <c r="AU1191" s="15">
        <f t="shared" si="18"/>
        <v>2</v>
      </c>
      <c r="AV1191" s="14"/>
    </row>
    <row r="1192" spans="1:48" s="3" customFormat="1" x14ac:dyDescent="0.15">
      <c r="A1192" s="21" t="s">
        <v>1082</v>
      </c>
      <c r="B1192" s="23">
        <v>1979</v>
      </c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>
        <v>1</v>
      </c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>
        <v>1</v>
      </c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5">
        <f t="shared" si="18"/>
        <v>2</v>
      </c>
      <c r="AV1192" s="14"/>
    </row>
    <row r="1193" spans="1:48" s="3" customFormat="1" x14ac:dyDescent="0.15">
      <c r="A1193" s="21" t="s">
        <v>1716</v>
      </c>
      <c r="B1193" s="22">
        <v>1976</v>
      </c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3"/>
      <c r="U1193" s="14"/>
      <c r="V1193" s="13"/>
      <c r="W1193" s="13"/>
      <c r="X1193" s="13"/>
      <c r="Y1193" s="13"/>
      <c r="Z1193" s="13"/>
      <c r="AA1193" s="13"/>
      <c r="AB1193" s="13"/>
      <c r="AC1193" s="13">
        <v>1</v>
      </c>
      <c r="AD1193" s="13"/>
      <c r="AE1193" s="13"/>
      <c r="AF1193" s="13"/>
      <c r="AG1193" s="13">
        <v>1</v>
      </c>
      <c r="AH1193" s="13"/>
      <c r="AI1193" s="13"/>
      <c r="AJ1193" s="13"/>
      <c r="AK1193" s="13"/>
      <c r="AL1193" s="13"/>
      <c r="AM1193" s="13"/>
      <c r="AN1193" s="13"/>
      <c r="AO1193" s="13"/>
      <c r="AP1193" s="13"/>
      <c r="AQ1193" s="13"/>
      <c r="AR1193" s="13"/>
      <c r="AS1193" s="13"/>
      <c r="AT1193" s="13"/>
      <c r="AU1193" s="15">
        <f t="shared" si="18"/>
        <v>2</v>
      </c>
      <c r="AV1193" s="14"/>
    </row>
    <row r="1194" spans="1:48" s="3" customFormat="1" x14ac:dyDescent="0.15">
      <c r="A1194" s="21" t="s">
        <v>1086</v>
      </c>
      <c r="B1194" s="23">
        <v>1980</v>
      </c>
      <c r="C1194" s="16"/>
      <c r="D1194" s="16"/>
      <c r="E1194" s="16"/>
      <c r="F1194" s="16"/>
      <c r="G1194" s="16"/>
      <c r="H1194" s="16"/>
      <c r="I1194" s="16">
        <v>1</v>
      </c>
      <c r="J1194" s="16"/>
      <c r="K1194" s="16"/>
      <c r="L1194" s="16"/>
      <c r="M1194" s="16"/>
      <c r="N1194" s="16"/>
      <c r="O1194" s="16">
        <v>1</v>
      </c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5">
        <f t="shared" si="18"/>
        <v>2</v>
      </c>
      <c r="AV1194" s="14"/>
    </row>
    <row r="1195" spans="1:48" s="3" customFormat="1" x14ac:dyDescent="0.15">
      <c r="A1195" s="21" t="s">
        <v>1910</v>
      </c>
      <c r="B1195" s="23">
        <v>1981</v>
      </c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>
        <v>1</v>
      </c>
      <c r="AG1195" s="16"/>
      <c r="AH1195" s="16"/>
      <c r="AI1195" s="16">
        <v>1</v>
      </c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5">
        <f t="shared" si="18"/>
        <v>2</v>
      </c>
      <c r="AV1195" s="14"/>
    </row>
    <row r="1196" spans="1:48" s="3" customFormat="1" x14ac:dyDescent="0.15">
      <c r="A1196" s="21" t="s">
        <v>1368</v>
      </c>
      <c r="B1196" s="22">
        <v>1979</v>
      </c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3">
        <v>1</v>
      </c>
      <c r="U1196" s="14"/>
      <c r="V1196" s="13"/>
      <c r="W1196" s="13"/>
      <c r="X1196" s="13"/>
      <c r="Y1196" s="13"/>
      <c r="Z1196" s="13"/>
      <c r="AA1196" s="13"/>
      <c r="AB1196" s="13"/>
      <c r="AC1196" s="13">
        <v>1</v>
      </c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  <c r="AP1196" s="13"/>
      <c r="AQ1196" s="13"/>
      <c r="AR1196" s="13"/>
      <c r="AS1196" s="13"/>
      <c r="AT1196" s="13"/>
      <c r="AU1196" s="15">
        <f t="shared" si="18"/>
        <v>2</v>
      </c>
      <c r="AV1196" s="14"/>
    </row>
    <row r="1197" spans="1:48" s="3" customFormat="1" x14ac:dyDescent="0.15">
      <c r="A1197" s="21" t="s">
        <v>2288</v>
      </c>
      <c r="B1197" s="22">
        <v>1993</v>
      </c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3"/>
      <c r="U1197" s="14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>
        <v>1</v>
      </c>
      <c r="AM1197" s="13"/>
      <c r="AN1197" s="13"/>
      <c r="AO1197" s="13"/>
      <c r="AP1197" s="13">
        <v>1</v>
      </c>
      <c r="AQ1197" s="13"/>
      <c r="AR1197" s="13"/>
      <c r="AS1197" s="13"/>
      <c r="AT1197" s="13"/>
      <c r="AU1197" s="15">
        <f t="shared" si="18"/>
        <v>2</v>
      </c>
      <c r="AV1197" s="14"/>
    </row>
    <row r="1198" spans="1:48" s="3" customFormat="1" x14ac:dyDescent="0.15">
      <c r="A1198" s="21" t="s">
        <v>1096</v>
      </c>
      <c r="B1198" s="23">
        <v>1977</v>
      </c>
      <c r="C1198" s="16"/>
      <c r="D1198" s="16"/>
      <c r="E1198" s="16"/>
      <c r="F1198" s="16"/>
      <c r="G1198" s="16"/>
      <c r="H1198" s="16"/>
      <c r="I1198" s="16"/>
      <c r="J1198" s="16">
        <v>1</v>
      </c>
      <c r="K1198" s="16"/>
      <c r="L1198" s="16"/>
      <c r="M1198" s="16"/>
      <c r="N1198" s="16"/>
      <c r="O1198" s="16">
        <v>1</v>
      </c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5">
        <f t="shared" si="18"/>
        <v>2</v>
      </c>
      <c r="AV1198" s="14"/>
    </row>
    <row r="1199" spans="1:48" s="3" customFormat="1" x14ac:dyDescent="0.15">
      <c r="A1199" s="21" t="s">
        <v>1097</v>
      </c>
      <c r="B1199" s="23">
        <v>1984</v>
      </c>
      <c r="C1199" s="16"/>
      <c r="D1199" s="16"/>
      <c r="E1199" s="16"/>
      <c r="F1199" s="16"/>
      <c r="G1199" s="16"/>
      <c r="H1199" s="16"/>
      <c r="I1199" s="16"/>
      <c r="J1199" s="16">
        <v>1</v>
      </c>
      <c r="K1199" s="16"/>
      <c r="L1199" s="16"/>
      <c r="M1199" s="16"/>
      <c r="N1199" s="16"/>
      <c r="O1199" s="16"/>
      <c r="P1199" s="16"/>
      <c r="Q1199" s="16"/>
      <c r="R1199" s="16">
        <v>1</v>
      </c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5">
        <f t="shared" si="18"/>
        <v>2</v>
      </c>
      <c r="AV1199" s="14"/>
    </row>
    <row r="1200" spans="1:48" s="3" customFormat="1" x14ac:dyDescent="0.15">
      <c r="A1200" s="21" t="s">
        <v>1101</v>
      </c>
      <c r="B1200" s="23">
        <v>1983</v>
      </c>
      <c r="C1200" s="16"/>
      <c r="D1200" s="16"/>
      <c r="E1200" s="16"/>
      <c r="F1200" s="16"/>
      <c r="G1200" s="16"/>
      <c r="H1200" s="16"/>
      <c r="I1200" s="16"/>
      <c r="J1200" s="16"/>
      <c r="K1200" s="16">
        <v>1</v>
      </c>
      <c r="L1200" s="16"/>
      <c r="M1200" s="16"/>
      <c r="N1200" s="16"/>
      <c r="O1200" s="16"/>
      <c r="P1200" s="16"/>
      <c r="Q1200" s="16"/>
      <c r="R1200" s="16"/>
      <c r="S1200" s="16"/>
      <c r="T1200" s="16"/>
      <c r="U1200" s="16">
        <v>1</v>
      </c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5">
        <f t="shared" si="18"/>
        <v>2</v>
      </c>
      <c r="AV1200" s="14"/>
    </row>
    <row r="1201" spans="1:48" s="3" customFormat="1" x14ac:dyDescent="0.15">
      <c r="A1201" s="21" t="s">
        <v>2325</v>
      </c>
      <c r="B1201" s="22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3"/>
      <c r="U1201" s="14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13"/>
      <c r="AM1201" s="13"/>
      <c r="AN1201" s="13">
        <v>1</v>
      </c>
      <c r="AO1201" s="13">
        <v>1</v>
      </c>
      <c r="AP1201" s="13"/>
      <c r="AQ1201" s="13"/>
      <c r="AR1201" s="13"/>
      <c r="AS1201" s="13"/>
      <c r="AT1201" s="13"/>
      <c r="AU1201" s="15">
        <f t="shared" si="18"/>
        <v>2</v>
      </c>
      <c r="AV1201" s="14"/>
    </row>
    <row r="1202" spans="1:48" s="3" customFormat="1" x14ac:dyDescent="0.15">
      <c r="A1202" s="21" t="s">
        <v>1103</v>
      </c>
      <c r="B1202" s="23">
        <v>1978</v>
      </c>
      <c r="C1202" s="16"/>
      <c r="D1202" s="16"/>
      <c r="E1202" s="16"/>
      <c r="F1202" s="16">
        <v>1</v>
      </c>
      <c r="G1202" s="16"/>
      <c r="H1202" s="16"/>
      <c r="I1202" s="16"/>
      <c r="J1202" s="16"/>
      <c r="K1202" s="16"/>
      <c r="L1202" s="16"/>
      <c r="M1202" s="16"/>
      <c r="N1202" s="16">
        <v>1</v>
      </c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5">
        <f t="shared" si="18"/>
        <v>2</v>
      </c>
      <c r="AV1202" s="14"/>
    </row>
    <row r="1203" spans="1:48" s="3" customFormat="1" x14ac:dyDescent="0.15">
      <c r="A1203" s="21" t="s">
        <v>1106</v>
      </c>
      <c r="B1203" s="23">
        <v>1980</v>
      </c>
      <c r="C1203" s="16"/>
      <c r="D1203" s="16"/>
      <c r="E1203" s="16"/>
      <c r="F1203" s="16"/>
      <c r="G1203" s="16"/>
      <c r="H1203" s="16"/>
      <c r="I1203" s="16"/>
      <c r="J1203" s="16">
        <v>1</v>
      </c>
      <c r="K1203" s="16"/>
      <c r="L1203" s="16"/>
      <c r="M1203" s="16">
        <v>1</v>
      </c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5">
        <f t="shared" si="18"/>
        <v>2</v>
      </c>
      <c r="AV1203" s="14"/>
    </row>
    <row r="1204" spans="1:48" s="3" customFormat="1" x14ac:dyDescent="0.15">
      <c r="A1204" s="21" t="s">
        <v>1110</v>
      </c>
      <c r="B1204" s="23">
        <v>1983</v>
      </c>
      <c r="C1204" s="16"/>
      <c r="D1204" s="16"/>
      <c r="E1204" s="16"/>
      <c r="F1204" s="16"/>
      <c r="G1204" s="16"/>
      <c r="H1204" s="16"/>
      <c r="I1204" s="16"/>
      <c r="J1204" s="16">
        <v>1</v>
      </c>
      <c r="K1204" s="16"/>
      <c r="L1204" s="16"/>
      <c r="M1204" s="16"/>
      <c r="N1204" s="16"/>
      <c r="O1204" s="16">
        <v>1</v>
      </c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5">
        <f t="shared" si="18"/>
        <v>2</v>
      </c>
      <c r="AV1204" s="14"/>
    </row>
    <row r="1205" spans="1:48" s="3" customFormat="1" x14ac:dyDescent="0.15">
      <c r="A1205" s="21" t="s">
        <v>1112</v>
      </c>
      <c r="B1205" s="23">
        <v>1969</v>
      </c>
      <c r="C1205" s="16">
        <v>1</v>
      </c>
      <c r="D1205" s="16"/>
      <c r="E1205" s="16"/>
      <c r="F1205" s="16">
        <v>1</v>
      </c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5">
        <f t="shared" si="18"/>
        <v>2</v>
      </c>
      <c r="AV1205" s="14"/>
    </row>
    <row r="1206" spans="1:48" s="3" customFormat="1" x14ac:dyDescent="0.15">
      <c r="A1206" s="21" t="s">
        <v>1114</v>
      </c>
      <c r="B1206" s="23">
        <v>1973</v>
      </c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>
        <v>1</v>
      </c>
      <c r="N1206" s="16">
        <v>1</v>
      </c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5">
        <f t="shared" si="18"/>
        <v>2</v>
      </c>
      <c r="AV1206" s="14"/>
    </row>
    <row r="1207" spans="1:48" s="3" customFormat="1" x14ac:dyDescent="0.15">
      <c r="A1207" s="21" t="s">
        <v>1116</v>
      </c>
      <c r="B1207" s="23">
        <v>1978</v>
      </c>
      <c r="C1207" s="16"/>
      <c r="D1207" s="16"/>
      <c r="E1207" s="16"/>
      <c r="F1207" s="16"/>
      <c r="G1207" s="16"/>
      <c r="H1207" s="16"/>
      <c r="I1207" s="16"/>
      <c r="J1207" s="16">
        <v>1</v>
      </c>
      <c r="K1207" s="16"/>
      <c r="L1207" s="16"/>
      <c r="M1207" s="16">
        <v>1</v>
      </c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5">
        <f t="shared" si="18"/>
        <v>2</v>
      </c>
      <c r="AV1207" s="14"/>
    </row>
    <row r="1208" spans="1:48" s="3" customFormat="1" x14ac:dyDescent="0.15">
      <c r="A1208" s="25" t="s">
        <v>1117</v>
      </c>
      <c r="B1208" s="26">
        <v>1967</v>
      </c>
      <c r="C1208" s="16"/>
      <c r="D1208" s="16">
        <v>1</v>
      </c>
      <c r="E1208" s="16"/>
      <c r="F1208" s="16"/>
      <c r="G1208" s="16"/>
      <c r="H1208" s="16"/>
      <c r="I1208" s="16"/>
      <c r="J1208" s="16"/>
      <c r="K1208" s="16"/>
      <c r="L1208" s="16"/>
      <c r="M1208" s="16"/>
      <c r="N1208" s="16">
        <v>1</v>
      </c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5">
        <f t="shared" si="18"/>
        <v>2</v>
      </c>
      <c r="AV1208" s="14"/>
    </row>
    <row r="1209" spans="1:48" s="3" customFormat="1" x14ac:dyDescent="0.15">
      <c r="A1209" s="21" t="s">
        <v>1117</v>
      </c>
      <c r="B1209" s="22">
        <v>1986</v>
      </c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3"/>
      <c r="U1209" s="14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>
        <v>1</v>
      </c>
      <c r="AL1209" s="13">
        <v>1</v>
      </c>
      <c r="AM1209" s="13"/>
      <c r="AN1209" s="13"/>
      <c r="AO1209" s="13"/>
      <c r="AP1209" s="13"/>
      <c r="AQ1209" s="13"/>
      <c r="AR1209" s="13"/>
      <c r="AS1209" s="13"/>
      <c r="AT1209" s="13"/>
      <c r="AU1209" s="15">
        <f t="shared" si="18"/>
        <v>2</v>
      </c>
      <c r="AV1209" s="14"/>
    </row>
    <row r="1210" spans="1:48" s="3" customFormat="1" x14ac:dyDescent="0.15">
      <c r="A1210" s="21" t="s">
        <v>1715</v>
      </c>
      <c r="B1210" s="22">
        <v>1980</v>
      </c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3"/>
      <c r="U1210" s="14"/>
      <c r="V1210" s="13"/>
      <c r="W1210" s="13"/>
      <c r="X1210" s="13"/>
      <c r="Y1210" s="13"/>
      <c r="Z1210" s="13"/>
      <c r="AA1210" s="13"/>
      <c r="AB1210" s="13"/>
      <c r="AC1210" s="13">
        <v>1</v>
      </c>
      <c r="AD1210" s="13"/>
      <c r="AE1210" s="13"/>
      <c r="AF1210" s="13"/>
      <c r="AG1210" s="13"/>
      <c r="AH1210" s="13">
        <v>1</v>
      </c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5">
        <f t="shared" si="18"/>
        <v>2</v>
      </c>
      <c r="AV1210" s="14"/>
    </row>
    <row r="1211" spans="1:48" s="3" customFormat="1" x14ac:dyDescent="0.15">
      <c r="A1211" s="21" t="s">
        <v>2229</v>
      </c>
      <c r="B1211" s="22">
        <v>1989</v>
      </c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3"/>
      <c r="U1211" s="14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>
        <v>1</v>
      </c>
      <c r="AL1211" s="13"/>
      <c r="AM1211" s="13"/>
      <c r="AN1211" s="13"/>
      <c r="AO1211" s="13"/>
      <c r="AP1211" s="13"/>
      <c r="AQ1211" s="13"/>
      <c r="AR1211" s="13">
        <v>1</v>
      </c>
      <c r="AS1211" s="13"/>
      <c r="AT1211" s="13"/>
      <c r="AU1211" s="15">
        <f t="shared" si="18"/>
        <v>2</v>
      </c>
      <c r="AV1211" s="14"/>
    </row>
    <row r="1212" spans="1:48" s="3" customFormat="1" x14ac:dyDescent="0.15">
      <c r="A1212" s="21" t="s">
        <v>1123</v>
      </c>
      <c r="B1212" s="23">
        <v>1978</v>
      </c>
      <c r="C1212" s="16"/>
      <c r="D1212" s="16"/>
      <c r="E1212" s="16"/>
      <c r="F1212" s="16"/>
      <c r="G1212" s="16">
        <v>1</v>
      </c>
      <c r="H1212" s="16"/>
      <c r="I1212" s="16"/>
      <c r="J1212" s="16">
        <v>1</v>
      </c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5">
        <f t="shared" si="18"/>
        <v>2</v>
      </c>
      <c r="AV1212" s="14"/>
    </row>
    <row r="1213" spans="1:48" s="3" customFormat="1" x14ac:dyDescent="0.15">
      <c r="A1213" s="25" t="s">
        <v>1124</v>
      </c>
      <c r="B1213" s="26">
        <v>1978</v>
      </c>
      <c r="C1213" s="16"/>
      <c r="D1213" s="16">
        <v>1</v>
      </c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>
        <v>1</v>
      </c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5">
        <f t="shared" si="18"/>
        <v>2</v>
      </c>
      <c r="AV1213" s="14"/>
    </row>
    <row r="1214" spans="1:48" s="3" customFormat="1" x14ac:dyDescent="0.15">
      <c r="A1214" s="21" t="s">
        <v>1124</v>
      </c>
      <c r="B1214" s="23">
        <v>1986</v>
      </c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>
        <v>1</v>
      </c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>
        <v>1</v>
      </c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5">
        <f t="shared" si="18"/>
        <v>2</v>
      </c>
      <c r="AV1214" s="14"/>
    </row>
    <row r="1215" spans="1:48" s="3" customFormat="1" x14ac:dyDescent="0.15">
      <c r="A1215" s="21" t="s">
        <v>1125</v>
      </c>
      <c r="B1215" s="26">
        <v>1986</v>
      </c>
      <c r="C1215" s="16">
        <v>1</v>
      </c>
      <c r="D1215" s="16"/>
      <c r="E1215" s="16"/>
      <c r="F1215" s="16"/>
      <c r="G1215" s="16">
        <v>1</v>
      </c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5">
        <f t="shared" si="18"/>
        <v>2</v>
      </c>
      <c r="AV1215" s="14"/>
    </row>
    <row r="1216" spans="1:48" s="3" customFormat="1" x14ac:dyDescent="0.15">
      <c r="A1216" s="21" t="s">
        <v>1132</v>
      </c>
      <c r="B1216" s="23">
        <v>1990</v>
      </c>
      <c r="C1216" s="16"/>
      <c r="D1216" s="16"/>
      <c r="E1216" s="16"/>
      <c r="F1216" s="16"/>
      <c r="G1216" s="16"/>
      <c r="H1216" s="16"/>
      <c r="I1216" s="16"/>
      <c r="J1216" s="16"/>
      <c r="K1216" s="16"/>
      <c r="L1216" s="16">
        <v>1</v>
      </c>
      <c r="M1216" s="16"/>
      <c r="N1216" s="16"/>
      <c r="O1216" s="16"/>
      <c r="P1216" s="16"/>
      <c r="Q1216" s="16"/>
      <c r="R1216" s="16"/>
      <c r="S1216" s="16"/>
      <c r="T1216" s="16">
        <v>1</v>
      </c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5">
        <f t="shared" si="18"/>
        <v>2</v>
      </c>
      <c r="AV1216" s="14"/>
    </row>
    <row r="1217" spans="1:48" s="3" customFormat="1" x14ac:dyDescent="0.15">
      <c r="A1217" s="21" t="s">
        <v>1711</v>
      </c>
      <c r="B1217" s="22">
        <v>1961</v>
      </c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3"/>
      <c r="U1217" s="14"/>
      <c r="V1217" s="13"/>
      <c r="W1217" s="13"/>
      <c r="X1217" s="13"/>
      <c r="Y1217" s="13"/>
      <c r="Z1217" s="13"/>
      <c r="AA1217" s="13"/>
      <c r="AB1217" s="13"/>
      <c r="AC1217" s="13">
        <v>1</v>
      </c>
      <c r="AD1217" s="13"/>
      <c r="AE1217" s="13"/>
      <c r="AF1217" s="13"/>
      <c r="AG1217" s="13"/>
      <c r="AH1217" s="13">
        <v>1</v>
      </c>
      <c r="AI1217" s="13"/>
      <c r="AJ1217" s="13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15">
        <f t="shared" si="18"/>
        <v>2</v>
      </c>
      <c r="AV1217" s="14"/>
    </row>
    <row r="1218" spans="1:48" s="3" customFormat="1" x14ac:dyDescent="0.15">
      <c r="A1218" s="21" t="s">
        <v>2259</v>
      </c>
      <c r="B1218" s="22">
        <v>1992</v>
      </c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3"/>
      <c r="U1218" s="14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>
        <v>1</v>
      </c>
      <c r="AM1218" s="13"/>
      <c r="AN1218" s="13"/>
      <c r="AO1218" s="13"/>
      <c r="AP1218" s="13">
        <v>1</v>
      </c>
      <c r="AQ1218" s="13"/>
      <c r="AR1218" s="13"/>
      <c r="AS1218" s="13"/>
      <c r="AT1218" s="13"/>
      <c r="AU1218" s="15">
        <f t="shared" ref="AU1218:AU1281" si="19">SUM(C1218:AT1218)</f>
        <v>2</v>
      </c>
      <c r="AV1218" s="14"/>
    </row>
    <row r="1219" spans="1:48" s="3" customFormat="1" x14ac:dyDescent="0.15">
      <c r="A1219" s="21" t="s">
        <v>1307</v>
      </c>
      <c r="B1219" s="23">
        <v>1969</v>
      </c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>
        <v>1</v>
      </c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3">
        <v>1</v>
      </c>
      <c r="AT1219" s="16"/>
      <c r="AU1219" s="15">
        <f t="shared" si="19"/>
        <v>2</v>
      </c>
      <c r="AV1219" s="14"/>
    </row>
    <row r="1220" spans="1:48" s="3" customFormat="1" x14ac:dyDescent="0.15">
      <c r="A1220" s="21" t="s">
        <v>1405</v>
      </c>
      <c r="B1220" s="23">
        <v>1983</v>
      </c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>
        <v>1</v>
      </c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>
        <v>1</v>
      </c>
      <c r="AP1220" s="16"/>
      <c r="AQ1220" s="16"/>
      <c r="AR1220" s="16"/>
      <c r="AS1220" s="16"/>
      <c r="AT1220" s="16"/>
      <c r="AU1220" s="15">
        <f t="shared" si="19"/>
        <v>2</v>
      </c>
      <c r="AV1220" s="14"/>
    </row>
    <row r="1221" spans="1:48" s="3" customFormat="1" x14ac:dyDescent="0.15">
      <c r="A1221" s="21" t="s">
        <v>1139</v>
      </c>
      <c r="B1221" s="26">
        <v>1991</v>
      </c>
      <c r="C1221" s="16"/>
      <c r="D1221" s="16">
        <v>1</v>
      </c>
      <c r="E1221" s="16"/>
      <c r="F1221" s="16"/>
      <c r="G1221" s="16"/>
      <c r="H1221" s="16"/>
      <c r="I1221" s="16"/>
      <c r="J1221" s="16">
        <v>1</v>
      </c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5">
        <f t="shared" si="19"/>
        <v>2</v>
      </c>
      <c r="AV1221" s="14"/>
    </row>
    <row r="1222" spans="1:48" s="3" customFormat="1" x14ac:dyDescent="0.15">
      <c r="A1222" s="21" t="s">
        <v>1784</v>
      </c>
      <c r="B1222" s="22">
        <v>1977</v>
      </c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3"/>
      <c r="U1222" s="14"/>
      <c r="V1222" s="13"/>
      <c r="W1222" s="13"/>
      <c r="X1222" s="13"/>
      <c r="Y1222" s="13"/>
      <c r="Z1222" s="13"/>
      <c r="AA1222" s="13"/>
      <c r="AB1222" s="13"/>
      <c r="AC1222" s="13">
        <v>1</v>
      </c>
      <c r="AD1222" s="13"/>
      <c r="AE1222" s="13"/>
      <c r="AF1222" s="13"/>
      <c r="AG1222" s="13"/>
      <c r="AH1222" s="13">
        <v>1</v>
      </c>
      <c r="AI1222" s="13"/>
      <c r="AJ1222" s="13"/>
      <c r="AK1222" s="13"/>
      <c r="AL1222" s="13"/>
      <c r="AM1222" s="13"/>
      <c r="AN1222" s="13"/>
      <c r="AO1222" s="13"/>
      <c r="AP1222" s="13"/>
      <c r="AQ1222" s="13"/>
      <c r="AR1222" s="13"/>
      <c r="AS1222" s="13"/>
      <c r="AT1222" s="13"/>
      <c r="AU1222" s="15">
        <f t="shared" si="19"/>
        <v>2</v>
      </c>
      <c r="AV1222" s="14"/>
    </row>
    <row r="1223" spans="1:48" s="3" customFormat="1" x14ac:dyDescent="0.15">
      <c r="A1223" s="21" t="s">
        <v>1151</v>
      </c>
      <c r="B1223" s="23">
        <v>1980</v>
      </c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>
        <v>1</v>
      </c>
      <c r="AD1223" s="16"/>
      <c r="AE1223" s="16"/>
      <c r="AF1223" s="16"/>
      <c r="AG1223" s="16"/>
      <c r="AH1223" s="16"/>
      <c r="AI1223" s="16"/>
      <c r="AJ1223" s="16"/>
      <c r="AK1223" s="16"/>
      <c r="AL1223" s="16">
        <v>1</v>
      </c>
      <c r="AM1223" s="16"/>
      <c r="AN1223" s="16"/>
      <c r="AO1223" s="16"/>
      <c r="AP1223" s="16"/>
      <c r="AQ1223" s="16"/>
      <c r="AR1223" s="16"/>
      <c r="AS1223" s="16"/>
      <c r="AT1223" s="16"/>
      <c r="AU1223" s="15">
        <f t="shared" si="19"/>
        <v>2</v>
      </c>
      <c r="AV1223" s="14"/>
    </row>
    <row r="1224" spans="1:48" s="3" customFormat="1" x14ac:dyDescent="0.15">
      <c r="A1224" s="24" t="s">
        <v>2694</v>
      </c>
      <c r="B1224" s="22">
        <v>1985</v>
      </c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3"/>
      <c r="U1224" s="14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3">
        <v>1</v>
      </c>
      <c r="AP1224" s="13"/>
      <c r="AQ1224" s="13"/>
      <c r="AR1224" s="13"/>
      <c r="AS1224" s="13"/>
      <c r="AT1224" s="13">
        <v>1</v>
      </c>
      <c r="AU1224" s="15">
        <f t="shared" si="19"/>
        <v>2</v>
      </c>
      <c r="AV1224" s="14"/>
    </row>
    <row r="1225" spans="1:48" s="3" customFormat="1" x14ac:dyDescent="0.15">
      <c r="A1225" s="21" t="s">
        <v>1160</v>
      </c>
      <c r="B1225" s="23">
        <v>1972</v>
      </c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>
        <v>1</v>
      </c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>
        <v>1</v>
      </c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5">
        <f t="shared" si="19"/>
        <v>2</v>
      </c>
      <c r="AV1225" s="14"/>
    </row>
    <row r="1226" spans="1:48" s="3" customFormat="1" x14ac:dyDescent="0.15">
      <c r="A1226" s="21" t="s">
        <v>1901</v>
      </c>
      <c r="B1226" s="22">
        <v>1980</v>
      </c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3"/>
      <c r="U1226" s="14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>
        <v>1</v>
      </c>
      <c r="AG1226" s="13"/>
      <c r="AH1226" s="13">
        <v>1</v>
      </c>
      <c r="AI1226" s="13"/>
      <c r="AJ1226" s="13"/>
      <c r="AK1226" s="13"/>
      <c r="AL1226" s="13"/>
      <c r="AM1226" s="13"/>
      <c r="AN1226" s="13"/>
      <c r="AO1226" s="13"/>
      <c r="AP1226" s="13"/>
      <c r="AQ1226" s="13"/>
      <c r="AR1226" s="13"/>
      <c r="AS1226" s="13"/>
      <c r="AT1226" s="13"/>
      <c r="AU1226" s="15">
        <f t="shared" si="19"/>
        <v>2</v>
      </c>
      <c r="AV1226" s="14"/>
    </row>
    <row r="1227" spans="1:48" s="3" customFormat="1" x14ac:dyDescent="0.15">
      <c r="A1227" s="21" t="s">
        <v>1169</v>
      </c>
      <c r="B1227" s="23">
        <v>1988</v>
      </c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>
        <v>1</v>
      </c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>
        <v>1</v>
      </c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5">
        <f t="shared" si="19"/>
        <v>2</v>
      </c>
      <c r="AV1227" s="14"/>
    </row>
    <row r="1228" spans="1:48" s="3" customFormat="1" x14ac:dyDescent="0.15">
      <c r="A1228" s="21" t="s">
        <v>1941</v>
      </c>
      <c r="B1228" s="22">
        <v>1970</v>
      </c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3"/>
      <c r="U1228" s="14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>
        <v>1</v>
      </c>
      <c r="AG1228" s="13"/>
      <c r="AH1228" s="13">
        <v>1</v>
      </c>
      <c r="AI1228" s="13"/>
      <c r="AJ1228" s="13"/>
      <c r="AK1228" s="13"/>
      <c r="AL1228" s="13"/>
      <c r="AM1228" s="13"/>
      <c r="AN1228" s="13"/>
      <c r="AO1228" s="13"/>
      <c r="AP1228" s="13"/>
      <c r="AQ1228" s="13"/>
      <c r="AR1228" s="13"/>
      <c r="AS1228" s="13"/>
      <c r="AT1228" s="13"/>
      <c r="AU1228" s="15">
        <f t="shared" si="19"/>
        <v>2</v>
      </c>
      <c r="AV1228" s="14"/>
    </row>
    <row r="1229" spans="1:48" s="3" customFormat="1" x14ac:dyDescent="0.15">
      <c r="A1229" s="21" t="s">
        <v>1173</v>
      </c>
      <c r="B1229" s="23">
        <v>1987</v>
      </c>
      <c r="C1229" s="16"/>
      <c r="D1229" s="16"/>
      <c r="E1229" s="16"/>
      <c r="F1229" s="16"/>
      <c r="G1229" s="16"/>
      <c r="H1229" s="16"/>
      <c r="I1229" s="16"/>
      <c r="J1229" s="16"/>
      <c r="K1229" s="16"/>
      <c r="L1229" s="16">
        <v>1</v>
      </c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>
        <v>1</v>
      </c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5">
        <f t="shared" si="19"/>
        <v>2</v>
      </c>
      <c r="AV1229" s="14"/>
    </row>
    <row r="1230" spans="1:48" s="3" customFormat="1" x14ac:dyDescent="0.15">
      <c r="A1230" s="21" t="s">
        <v>1176</v>
      </c>
      <c r="B1230" s="23">
        <v>1976</v>
      </c>
      <c r="C1230" s="16"/>
      <c r="D1230" s="16"/>
      <c r="E1230" s="16"/>
      <c r="F1230" s="16"/>
      <c r="G1230" s="16"/>
      <c r="H1230" s="16"/>
      <c r="I1230" s="16"/>
      <c r="J1230" s="16">
        <v>1</v>
      </c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>
        <v>1</v>
      </c>
      <c r="AO1230" s="16"/>
      <c r="AP1230" s="16"/>
      <c r="AQ1230" s="16"/>
      <c r="AR1230" s="16"/>
      <c r="AS1230" s="16"/>
      <c r="AT1230" s="16"/>
      <c r="AU1230" s="15">
        <f t="shared" si="19"/>
        <v>2</v>
      </c>
      <c r="AV1230" s="14"/>
    </row>
    <row r="1231" spans="1:48" s="3" customFormat="1" x14ac:dyDescent="0.15">
      <c r="A1231" s="24" t="s">
        <v>2646</v>
      </c>
      <c r="B1231" s="22">
        <v>1994</v>
      </c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3"/>
      <c r="U1231" s="14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13"/>
      <c r="AM1231" s="13"/>
      <c r="AN1231" s="13"/>
      <c r="AO1231" s="13">
        <v>1</v>
      </c>
      <c r="AP1231" s="13"/>
      <c r="AQ1231" s="13"/>
      <c r="AR1231" s="13"/>
      <c r="AS1231" s="13">
        <v>1</v>
      </c>
      <c r="AT1231" s="13"/>
      <c r="AU1231" s="15">
        <f t="shared" si="19"/>
        <v>2</v>
      </c>
      <c r="AV1231" s="14"/>
    </row>
    <row r="1232" spans="1:48" s="3" customFormat="1" x14ac:dyDescent="0.15">
      <c r="A1232" s="27" t="s">
        <v>2530</v>
      </c>
      <c r="B1232" s="22" t="s">
        <v>2511</v>
      </c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3"/>
      <c r="U1232" s="14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3"/>
      <c r="AP1232" s="13"/>
      <c r="AQ1232" s="13"/>
      <c r="AR1232" s="13">
        <v>1</v>
      </c>
      <c r="AS1232" s="13"/>
      <c r="AT1232" s="13">
        <v>1</v>
      </c>
      <c r="AU1232" s="15">
        <f t="shared" si="19"/>
        <v>2</v>
      </c>
      <c r="AV1232" s="14"/>
    </row>
    <row r="1233" spans="1:48" s="3" customFormat="1" x14ac:dyDescent="0.15">
      <c r="A1233" s="25" t="s">
        <v>1183</v>
      </c>
      <c r="B1233" s="26">
        <v>1983</v>
      </c>
      <c r="C1233" s="16"/>
      <c r="D1233" s="16">
        <v>1</v>
      </c>
      <c r="E1233" s="16"/>
      <c r="F1233" s="16">
        <v>1</v>
      </c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5">
        <f t="shared" si="19"/>
        <v>2</v>
      </c>
      <c r="AV1233" s="14"/>
    </row>
    <row r="1234" spans="1:48" s="3" customFormat="1" x14ac:dyDescent="0.15">
      <c r="A1234" s="21" t="s">
        <v>1238</v>
      </c>
      <c r="B1234" s="23">
        <v>1973</v>
      </c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>
        <v>1</v>
      </c>
      <c r="V1234" s="16"/>
      <c r="W1234" s="16"/>
      <c r="X1234" s="16"/>
      <c r="Y1234" s="16"/>
      <c r="Z1234" s="16">
        <v>1</v>
      </c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5">
        <f t="shared" si="19"/>
        <v>2</v>
      </c>
      <c r="AV1234" s="14"/>
    </row>
    <row r="1235" spans="1:48" s="3" customFormat="1" x14ac:dyDescent="0.15">
      <c r="A1235" s="21" t="s">
        <v>1189</v>
      </c>
      <c r="B1235" s="23">
        <v>1955</v>
      </c>
      <c r="C1235" s="16"/>
      <c r="D1235" s="16"/>
      <c r="E1235" s="16"/>
      <c r="F1235" s="16"/>
      <c r="G1235" s="16"/>
      <c r="H1235" s="16"/>
      <c r="I1235" s="16">
        <v>1</v>
      </c>
      <c r="J1235" s="16"/>
      <c r="K1235" s="16"/>
      <c r="L1235" s="16"/>
      <c r="M1235" s="16"/>
      <c r="N1235" s="16">
        <v>1</v>
      </c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5">
        <f t="shared" si="19"/>
        <v>2</v>
      </c>
      <c r="AV1235" s="14"/>
    </row>
    <row r="1236" spans="1:48" s="3" customFormat="1" x14ac:dyDescent="0.15">
      <c r="A1236" s="21" t="s">
        <v>1190</v>
      </c>
      <c r="B1236" s="23">
        <v>1982</v>
      </c>
      <c r="C1236" s="16"/>
      <c r="D1236" s="16"/>
      <c r="E1236" s="16"/>
      <c r="F1236" s="16"/>
      <c r="G1236" s="16">
        <v>1</v>
      </c>
      <c r="H1236" s="16"/>
      <c r="I1236" s="16"/>
      <c r="J1236" s="16">
        <v>1</v>
      </c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5">
        <f t="shared" si="19"/>
        <v>2</v>
      </c>
      <c r="AV1236" s="14"/>
    </row>
    <row r="1237" spans="1:48" s="3" customFormat="1" x14ac:dyDescent="0.15">
      <c r="A1237" s="21" t="s">
        <v>2369</v>
      </c>
      <c r="B1237" s="22">
        <v>1977</v>
      </c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3"/>
      <c r="U1237" s="14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13"/>
      <c r="AM1237" s="13"/>
      <c r="AN1237" s="13">
        <v>1</v>
      </c>
      <c r="AO1237" s="13"/>
      <c r="AP1237" s="13"/>
      <c r="AQ1237" s="13"/>
      <c r="AR1237" s="13">
        <v>1</v>
      </c>
      <c r="AS1237" s="13"/>
      <c r="AT1237" s="13"/>
      <c r="AU1237" s="15">
        <f t="shared" si="19"/>
        <v>2</v>
      </c>
      <c r="AV1237" s="14"/>
    </row>
    <row r="1238" spans="1:48" s="3" customFormat="1" x14ac:dyDescent="0.15">
      <c r="A1238" s="21" t="s">
        <v>1831</v>
      </c>
      <c r="B1238" s="22">
        <v>1959</v>
      </c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3"/>
      <c r="U1238" s="14"/>
      <c r="V1238" s="13"/>
      <c r="W1238" s="13"/>
      <c r="X1238" s="13"/>
      <c r="Y1238" s="13"/>
      <c r="Z1238" s="13"/>
      <c r="AA1238" s="13"/>
      <c r="AB1238" s="13"/>
      <c r="AC1238" s="13">
        <v>1</v>
      </c>
      <c r="AD1238" s="13"/>
      <c r="AE1238" s="13"/>
      <c r="AF1238" s="13"/>
      <c r="AG1238" s="13"/>
      <c r="AH1238" s="13">
        <v>1</v>
      </c>
      <c r="AI1238" s="13"/>
      <c r="AJ1238" s="13"/>
      <c r="AK1238" s="13"/>
      <c r="AL1238" s="13"/>
      <c r="AM1238" s="13"/>
      <c r="AN1238" s="13"/>
      <c r="AO1238" s="13"/>
      <c r="AP1238" s="13"/>
      <c r="AQ1238" s="13"/>
      <c r="AR1238" s="13"/>
      <c r="AS1238" s="13"/>
      <c r="AT1238" s="13"/>
      <c r="AU1238" s="15">
        <f t="shared" si="19"/>
        <v>2</v>
      </c>
      <c r="AV1238" s="14"/>
    </row>
    <row r="1239" spans="1:48" s="3" customFormat="1" x14ac:dyDescent="0.15">
      <c r="A1239" s="21" t="s">
        <v>1194</v>
      </c>
      <c r="B1239" s="23">
        <v>1991</v>
      </c>
      <c r="C1239" s="16"/>
      <c r="D1239" s="16"/>
      <c r="E1239" s="16"/>
      <c r="F1239" s="16"/>
      <c r="G1239" s="16"/>
      <c r="H1239" s="16"/>
      <c r="I1239" s="16"/>
      <c r="J1239" s="16">
        <v>1</v>
      </c>
      <c r="K1239" s="16"/>
      <c r="L1239" s="16"/>
      <c r="M1239" s="16"/>
      <c r="N1239" s="16"/>
      <c r="O1239" s="16"/>
      <c r="P1239" s="16"/>
      <c r="Q1239" s="16"/>
      <c r="R1239" s="16"/>
      <c r="S1239" s="16"/>
      <c r="T1239" s="16">
        <v>1</v>
      </c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5">
        <f t="shared" si="19"/>
        <v>2</v>
      </c>
      <c r="AV1239" s="14"/>
    </row>
    <row r="1240" spans="1:48" s="3" customFormat="1" x14ac:dyDescent="0.15">
      <c r="A1240" s="21" t="s">
        <v>2326</v>
      </c>
      <c r="B1240" s="22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3"/>
      <c r="U1240" s="14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  <c r="AL1240" s="13"/>
      <c r="AM1240" s="13"/>
      <c r="AN1240" s="13">
        <v>1</v>
      </c>
      <c r="AO1240" s="13">
        <v>1</v>
      </c>
      <c r="AP1240" s="13"/>
      <c r="AQ1240" s="13"/>
      <c r="AR1240" s="13"/>
      <c r="AS1240" s="13"/>
      <c r="AT1240" s="13"/>
      <c r="AU1240" s="15">
        <f t="shared" si="19"/>
        <v>2</v>
      </c>
      <c r="AV1240" s="14"/>
    </row>
    <row r="1241" spans="1:48" s="3" customFormat="1" x14ac:dyDescent="0.15">
      <c r="A1241" s="21" t="s">
        <v>1735</v>
      </c>
      <c r="B1241" s="23">
        <v>1998</v>
      </c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>
        <v>1</v>
      </c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>
        <v>1</v>
      </c>
      <c r="AO1241" s="16"/>
      <c r="AP1241" s="16"/>
      <c r="AQ1241" s="16"/>
      <c r="AR1241" s="16"/>
      <c r="AS1241" s="16"/>
      <c r="AT1241" s="16"/>
      <c r="AU1241" s="15">
        <f t="shared" si="19"/>
        <v>2</v>
      </c>
      <c r="AV1241" s="14"/>
    </row>
    <row r="1242" spans="1:48" s="3" customFormat="1" x14ac:dyDescent="0.15">
      <c r="A1242" s="21" t="s">
        <v>1424</v>
      </c>
      <c r="B1242" s="22">
        <v>1972</v>
      </c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3"/>
      <c r="U1242" s="14"/>
      <c r="V1242" s="13"/>
      <c r="W1242" s="13">
        <v>1</v>
      </c>
      <c r="X1242" s="13"/>
      <c r="Y1242" s="13"/>
      <c r="Z1242" s="13"/>
      <c r="AA1242" s="13"/>
      <c r="AB1242" s="13">
        <v>1</v>
      </c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3"/>
      <c r="AP1242" s="13"/>
      <c r="AQ1242" s="13"/>
      <c r="AR1242" s="13"/>
      <c r="AS1242" s="13"/>
      <c r="AT1242" s="13"/>
      <c r="AU1242" s="15">
        <f t="shared" si="19"/>
        <v>2</v>
      </c>
      <c r="AV1242" s="14"/>
    </row>
    <row r="1243" spans="1:48" s="3" customFormat="1" x14ac:dyDescent="0.15">
      <c r="A1243" s="24" t="s">
        <v>2416</v>
      </c>
      <c r="B1243" s="22">
        <v>1987</v>
      </c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3"/>
      <c r="U1243" s="14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13"/>
      <c r="AM1243" s="13"/>
      <c r="AN1243" s="13"/>
      <c r="AO1243" s="13">
        <v>1</v>
      </c>
      <c r="AP1243" s="13"/>
      <c r="AQ1243" s="13"/>
      <c r="AR1243" s="13">
        <v>1</v>
      </c>
      <c r="AS1243" s="13"/>
      <c r="AT1243" s="13"/>
      <c r="AU1243" s="15">
        <f t="shared" si="19"/>
        <v>2</v>
      </c>
      <c r="AV1243" s="14"/>
    </row>
    <row r="1244" spans="1:48" s="3" customFormat="1" x14ac:dyDescent="0.15">
      <c r="A1244" s="21" t="s">
        <v>0</v>
      </c>
      <c r="B1244" s="23">
        <v>1984</v>
      </c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>
        <v>1</v>
      </c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5">
        <f t="shared" si="19"/>
        <v>1</v>
      </c>
      <c r="AV1244" s="14"/>
    </row>
    <row r="1245" spans="1:48" s="3" customFormat="1" x14ac:dyDescent="0.15">
      <c r="A1245" s="21" t="s">
        <v>2064</v>
      </c>
      <c r="B1245" s="22">
        <v>1998</v>
      </c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3"/>
      <c r="U1245" s="14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>
        <v>1</v>
      </c>
      <c r="AL1245" s="13"/>
      <c r="AM1245" s="13"/>
      <c r="AN1245" s="13"/>
      <c r="AO1245" s="13"/>
      <c r="AP1245" s="13"/>
      <c r="AQ1245" s="13"/>
      <c r="AR1245" s="13"/>
      <c r="AS1245" s="13"/>
      <c r="AT1245" s="13"/>
      <c r="AU1245" s="15">
        <f t="shared" si="19"/>
        <v>1</v>
      </c>
      <c r="AV1245" s="14"/>
    </row>
    <row r="1246" spans="1:48" s="3" customFormat="1" x14ac:dyDescent="0.15">
      <c r="A1246" s="21" t="s">
        <v>1230</v>
      </c>
      <c r="B1246" s="23">
        <v>1988</v>
      </c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>
        <v>1</v>
      </c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5">
        <f t="shared" si="19"/>
        <v>1</v>
      </c>
      <c r="AV1246" s="14"/>
    </row>
    <row r="1247" spans="1:48" s="3" customFormat="1" x14ac:dyDescent="0.15">
      <c r="A1247" s="21" t="s">
        <v>1474</v>
      </c>
      <c r="B1247" s="23">
        <v>1986</v>
      </c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>
        <v>1</v>
      </c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5">
        <f t="shared" si="19"/>
        <v>1</v>
      </c>
      <c r="AV1247" s="14"/>
    </row>
    <row r="1248" spans="1:48" s="3" customFormat="1" x14ac:dyDescent="0.15">
      <c r="A1248" s="24" t="s">
        <v>2410</v>
      </c>
      <c r="B1248" s="22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3"/>
      <c r="U1248" s="14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3">
        <v>1</v>
      </c>
      <c r="AP1248" s="13"/>
      <c r="AQ1248" s="13"/>
      <c r="AR1248" s="13"/>
      <c r="AS1248" s="13"/>
      <c r="AT1248" s="13"/>
      <c r="AU1248" s="15">
        <f t="shared" si="19"/>
        <v>1</v>
      </c>
      <c r="AV1248" s="14"/>
    </row>
    <row r="1249" spans="1:48" s="3" customFormat="1" x14ac:dyDescent="0.15">
      <c r="A1249" s="21" t="s">
        <v>2273</v>
      </c>
      <c r="B1249" s="22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3"/>
      <c r="U1249" s="14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13">
        <v>1</v>
      </c>
      <c r="AM1249" s="13"/>
      <c r="AN1249" s="13"/>
      <c r="AO1249" s="13"/>
      <c r="AP1249" s="13"/>
      <c r="AQ1249" s="13"/>
      <c r="AR1249" s="13"/>
      <c r="AS1249" s="13"/>
      <c r="AT1249" s="13"/>
      <c r="AU1249" s="15">
        <f t="shared" si="19"/>
        <v>1</v>
      </c>
      <c r="AV1249" s="14"/>
    </row>
    <row r="1250" spans="1:48" s="3" customFormat="1" x14ac:dyDescent="0.15">
      <c r="A1250" s="21" t="s">
        <v>2065</v>
      </c>
      <c r="B1250" s="22">
        <v>1976</v>
      </c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3"/>
      <c r="U1250" s="14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>
        <v>1</v>
      </c>
      <c r="AL1250" s="13"/>
      <c r="AM1250" s="13"/>
      <c r="AN1250" s="13"/>
      <c r="AO1250" s="13"/>
      <c r="AP1250" s="13"/>
      <c r="AQ1250" s="13"/>
      <c r="AR1250" s="13"/>
      <c r="AS1250" s="13"/>
      <c r="AT1250" s="13"/>
      <c r="AU1250" s="15">
        <f t="shared" si="19"/>
        <v>1</v>
      </c>
      <c r="AV1250" s="14"/>
    </row>
    <row r="1251" spans="1:48" s="3" customFormat="1" x14ac:dyDescent="0.15">
      <c r="A1251" s="21" t="s">
        <v>2258</v>
      </c>
      <c r="B1251" s="22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3"/>
      <c r="U1251" s="14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13">
        <v>1</v>
      </c>
      <c r="AM1251" s="13"/>
      <c r="AN1251" s="13"/>
      <c r="AO1251" s="13"/>
      <c r="AP1251" s="13"/>
      <c r="AQ1251" s="13"/>
      <c r="AR1251" s="13"/>
      <c r="AS1251" s="13"/>
      <c r="AT1251" s="13"/>
      <c r="AU1251" s="15">
        <f t="shared" si="19"/>
        <v>1</v>
      </c>
      <c r="AV1251" s="14"/>
    </row>
    <row r="1252" spans="1:48" s="3" customFormat="1" x14ac:dyDescent="0.15">
      <c r="A1252" s="21" t="s">
        <v>2331</v>
      </c>
      <c r="B1252" s="22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3"/>
      <c r="U1252" s="14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  <c r="AL1252" s="13"/>
      <c r="AM1252" s="13"/>
      <c r="AN1252" s="13">
        <v>1</v>
      </c>
      <c r="AO1252" s="13"/>
      <c r="AP1252" s="13"/>
      <c r="AQ1252" s="13"/>
      <c r="AR1252" s="13"/>
      <c r="AS1252" s="13"/>
      <c r="AT1252" s="13"/>
      <c r="AU1252" s="15">
        <f t="shared" si="19"/>
        <v>1</v>
      </c>
      <c r="AV1252" s="14"/>
    </row>
    <row r="1253" spans="1:48" s="3" customFormat="1" x14ac:dyDescent="0.15">
      <c r="A1253" s="27" t="s">
        <v>2590</v>
      </c>
      <c r="B1253" s="22" t="s">
        <v>2499</v>
      </c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3"/>
      <c r="U1253" s="14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13"/>
      <c r="AM1253" s="13"/>
      <c r="AN1253" s="13"/>
      <c r="AO1253" s="13"/>
      <c r="AP1253" s="13">
        <v>1</v>
      </c>
      <c r="AQ1253" s="13"/>
      <c r="AR1253" s="13"/>
      <c r="AS1253" s="13"/>
      <c r="AT1253" s="13"/>
      <c r="AU1253" s="15">
        <f t="shared" si="19"/>
        <v>1</v>
      </c>
      <c r="AV1253" s="14"/>
    </row>
    <row r="1254" spans="1:48" s="3" customFormat="1" x14ac:dyDescent="0.15">
      <c r="A1254" s="21" t="s">
        <v>1984</v>
      </c>
      <c r="B1254" s="23">
        <v>1982</v>
      </c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>
        <v>1</v>
      </c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5">
        <f t="shared" si="19"/>
        <v>1</v>
      </c>
      <c r="AV1254" s="14"/>
    </row>
    <row r="1255" spans="1:48" s="3" customFormat="1" x14ac:dyDescent="0.15">
      <c r="A1255" s="21" t="s">
        <v>2069</v>
      </c>
      <c r="B1255" s="22">
        <v>1980</v>
      </c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3"/>
      <c r="U1255" s="14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6">
        <v>1</v>
      </c>
      <c r="AJ1255" s="13"/>
      <c r="AK1255" s="13"/>
      <c r="AL1255" s="13"/>
      <c r="AM1255" s="13"/>
      <c r="AN1255" s="13"/>
      <c r="AO1255" s="13"/>
      <c r="AP1255" s="13"/>
      <c r="AQ1255" s="13"/>
      <c r="AR1255" s="13"/>
      <c r="AS1255" s="13"/>
      <c r="AT1255" s="13"/>
      <c r="AU1255" s="15">
        <f t="shared" si="19"/>
        <v>1</v>
      </c>
      <c r="AV1255" s="14"/>
    </row>
    <row r="1256" spans="1:48" s="3" customFormat="1" x14ac:dyDescent="0.15">
      <c r="A1256" s="24" t="s">
        <v>2436</v>
      </c>
      <c r="B1256" s="22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3"/>
      <c r="U1256" s="14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>
        <v>1</v>
      </c>
      <c r="AP1256" s="13"/>
      <c r="AQ1256" s="13"/>
      <c r="AR1256" s="13"/>
      <c r="AS1256" s="13"/>
      <c r="AT1256" s="13"/>
      <c r="AU1256" s="15">
        <f t="shared" si="19"/>
        <v>1</v>
      </c>
      <c r="AV1256" s="14"/>
    </row>
    <row r="1257" spans="1:48" s="3" customFormat="1" x14ac:dyDescent="0.15">
      <c r="A1257" s="21" t="s">
        <v>3</v>
      </c>
      <c r="B1257" s="23">
        <v>1981</v>
      </c>
      <c r="C1257" s="16"/>
      <c r="D1257" s="16"/>
      <c r="E1257" s="16"/>
      <c r="F1257" s="16"/>
      <c r="G1257" s="16">
        <v>1</v>
      </c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5">
        <f t="shared" si="19"/>
        <v>1</v>
      </c>
      <c r="AV1257" s="14"/>
    </row>
    <row r="1258" spans="1:48" s="3" customFormat="1" x14ac:dyDescent="0.15">
      <c r="A1258" s="21" t="s">
        <v>1397</v>
      </c>
      <c r="B1258" s="23">
        <v>1970</v>
      </c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>
        <v>1</v>
      </c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5">
        <f t="shared" si="19"/>
        <v>1</v>
      </c>
      <c r="AV1258" s="14"/>
    </row>
    <row r="1259" spans="1:48" s="3" customFormat="1" x14ac:dyDescent="0.15">
      <c r="A1259" s="21" t="s">
        <v>2376</v>
      </c>
      <c r="B1259" s="22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3"/>
      <c r="U1259" s="14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13"/>
      <c r="AM1259" s="13"/>
      <c r="AN1259" s="13">
        <v>1</v>
      </c>
      <c r="AO1259" s="13"/>
      <c r="AP1259" s="13"/>
      <c r="AQ1259" s="13"/>
      <c r="AR1259" s="13"/>
      <c r="AS1259" s="13"/>
      <c r="AT1259" s="13"/>
      <c r="AU1259" s="15">
        <f t="shared" si="19"/>
        <v>1</v>
      </c>
      <c r="AV1259" s="14"/>
    </row>
    <row r="1260" spans="1:48" s="3" customFormat="1" x14ac:dyDescent="0.15">
      <c r="A1260" s="21" t="s">
        <v>5</v>
      </c>
      <c r="B1260" s="23">
        <v>1977</v>
      </c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>
        <v>1</v>
      </c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5">
        <f t="shared" si="19"/>
        <v>1</v>
      </c>
      <c r="AV1260" s="14"/>
    </row>
    <row r="1261" spans="1:48" s="3" customFormat="1" x14ac:dyDescent="0.15">
      <c r="A1261" s="21" t="s">
        <v>6</v>
      </c>
      <c r="B1261" s="23">
        <v>1970</v>
      </c>
      <c r="C1261" s="16"/>
      <c r="D1261" s="16"/>
      <c r="E1261" s="16"/>
      <c r="F1261" s="16"/>
      <c r="G1261" s="16"/>
      <c r="H1261" s="16"/>
      <c r="I1261" s="16"/>
      <c r="J1261" s="16">
        <v>1</v>
      </c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5">
        <f t="shared" si="19"/>
        <v>1</v>
      </c>
      <c r="AV1261" s="14"/>
    </row>
    <row r="1262" spans="1:48" s="3" customFormat="1" x14ac:dyDescent="0.15">
      <c r="A1262" s="21" t="s">
        <v>8</v>
      </c>
      <c r="B1262" s="23">
        <v>1975</v>
      </c>
      <c r="C1262" s="16"/>
      <c r="D1262" s="16"/>
      <c r="E1262" s="16"/>
      <c r="F1262" s="16"/>
      <c r="G1262" s="16"/>
      <c r="H1262" s="16"/>
      <c r="I1262" s="16"/>
      <c r="J1262" s="16"/>
      <c r="K1262" s="16">
        <v>1</v>
      </c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5">
        <f t="shared" si="19"/>
        <v>1</v>
      </c>
      <c r="AV1262" s="14"/>
    </row>
    <row r="1263" spans="1:48" s="3" customFormat="1" x14ac:dyDescent="0.15">
      <c r="A1263" s="24" t="s">
        <v>2427</v>
      </c>
      <c r="B1263" s="22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3"/>
      <c r="U1263" s="14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13"/>
      <c r="AM1263" s="13"/>
      <c r="AN1263" s="13"/>
      <c r="AO1263" s="13">
        <v>1</v>
      </c>
      <c r="AP1263" s="13"/>
      <c r="AQ1263" s="13"/>
      <c r="AR1263" s="13"/>
      <c r="AS1263" s="13"/>
      <c r="AT1263" s="13"/>
      <c r="AU1263" s="15">
        <f t="shared" si="19"/>
        <v>1</v>
      </c>
      <c r="AV1263" s="14"/>
    </row>
    <row r="1264" spans="1:48" s="3" customFormat="1" x14ac:dyDescent="0.15">
      <c r="A1264" s="21" t="s">
        <v>9</v>
      </c>
      <c r="B1264" s="23">
        <v>1983</v>
      </c>
      <c r="C1264" s="16"/>
      <c r="D1264" s="16"/>
      <c r="E1264" s="16"/>
      <c r="F1264" s="16"/>
      <c r="G1264" s="16"/>
      <c r="H1264" s="16"/>
      <c r="I1264" s="16"/>
      <c r="J1264" s="16">
        <v>1</v>
      </c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5">
        <f t="shared" si="19"/>
        <v>1</v>
      </c>
      <c r="AV1264" s="14"/>
    </row>
    <row r="1265" spans="1:48" s="3" customFormat="1" x14ac:dyDescent="0.15">
      <c r="A1265" s="21" t="s">
        <v>11</v>
      </c>
      <c r="B1265" s="23">
        <v>1974</v>
      </c>
      <c r="C1265" s="16"/>
      <c r="D1265" s="16"/>
      <c r="E1265" s="16"/>
      <c r="F1265" s="16"/>
      <c r="G1265" s="16"/>
      <c r="H1265" s="16"/>
      <c r="I1265" s="16"/>
      <c r="J1265" s="16">
        <v>1</v>
      </c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5">
        <f t="shared" si="19"/>
        <v>1</v>
      </c>
      <c r="AV1265" s="14"/>
    </row>
    <row r="1266" spans="1:48" s="3" customFormat="1" x14ac:dyDescent="0.15">
      <c r="A1266" s="21" t="s">
        <v>12</v>
      </c>
      <c r="B1266" s="23">
        <v>1970</v>
      </c>
      <c r="C1266" s="16">
        <v>1</v>
      </c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5">
        <f t="shared" si="19"/>
        <v>1</v>
      </c>
      <c r="AV1266" s="14"/>
    </row>
    <row r="1267" spans="1:48" s="3" customFormat="1" x14ac:dyDescent="0.15">
      <c r="A1267" s="21" t="s">
        <v>2071</v>
      </c>
      <c r="B1267" s="22">
        <v>1974</v>
      </c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3"/>
      <c r="U1267" s="14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6">
        <v>1</v>
      </c>
      <c r="AJ1267" s="13"/>
      <c r="AK1267" s="13"/>
      <c r="AL1267" s="13"/>
      <c r="AM1267" s="13"/>
      <c r="AN1267" s="13"/>
      <c r="AO1267" s="13"/>
      <c r="AP1267" s="13"/>
      <c r="AQ1267" s="13"/>
      <c r="AR1267" s="13"/>
      <c r="AS1267" s="13"/>
      <c r="AT1267" s="13"/>
      <c r="AU1267" s="15">
        <f t="shared" si="19"/>
        <v>1</v>
      </c>
      <c r="AV1267" s="14"/>
    </row>
    <row r="1268" spans="1:48" s="3" customFormat="1" x14ac:dyDescent="0.15">
      <c r="A1268" s="21" t="s">
        <v>2210</v>
      </c>
      <c r="B1268" s="22">
        <v>1980</v>
      </c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3"/>
      <c r="U1268" s="14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>
        <v>1</v>
      </c>
      <c r="AL1268" s="13"/>
      <c r="AM1268" s="13"/>
      <c r="AN1268" s="13"/>
      <c r="AO1268" s="13"/>
      <c r="AP1268" s="13"/>
      <c r="AQ1268" s="13"/>
      <c r="AR1268" s="13"/>
      <c r="AS1268" s="13"/>
      <c r="AT1268" s="13"/>
      <c r="AU1268" s="15">
        <f t="shared" si="19"/>
        <v>1</v>
      </c>
      <c r="AV1268" s="14"/>
    </row>
    <row r="1269" spans="1:48" s="3" customFormat="1" x14ac:dyDescent="0.15">
      <c r="A1269" s="21" t="s">
        <v>2335</v>
      </c>
      <c r="B1269" s="22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3"/>
      <c r="U1269" s="14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13"/>
      <c r="AM1269" s="13"/>
      <c r="AN1269" s="13">
        <v>1</v>
      </c>
      <c r="AO1269" s="13"/>
      <c r="AP1269" s="13"/>
      <c r="AQ1269" s="13"/>
      <c r="AR1269" s="13"/>
      <c r="AS1269" s="13"/>
      <c r="AT1269" s="13"/>
      <c r="AU1269" s="15">
        <f t="shared" si="19"/>
        <v>1</v>
      </c>
      <c r="AV1269" s="14"/>
    </row>
    <row r="1270" spans="1:48" s="3" customFormat="1" x14ac:dyDescent="0.15">
      <c r="A1270" s="24" t="s">
        <v>2411</v>
      </c>
      <c r="B1270" s="22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3"/>
      <c r="U1270" s="14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  <c r="AL1270" s="13"/>
      <c r="AM1270" s="13"/>
      <c r="AN1270" s="13"/>
      <c r="AO1270" s="13">
        <v>1</v>
      </c>
      <c r="AP1270" s="13"/>
      <c r="AQ1270" s="13"/>
      <c r="AR1270" s="13"/>
      <c r="AS1270" s="13"/>
      <c r="AT1270" s="13"/>
      <c r="AU1270" s="15">
        <f t="shared" si="19"/>
        <v>1</v>
      </c>
      <c r="AV1270" s="14"/>
    </row>
    <row r="1271" spans="1:48" s="3" customFormat="1" x14ac:dyDescent="0.15">
      <c r="A1271" s="21" t="s">
        <v>2072</v>
      </c>
      <c r="B1271" s="22">
        <v>1988</v>
      </c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3"/>
      <c r="U1271" s="14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6">
        <v>1</v>
      </c>
      <c r="AJ1271" s="13"/>
      <c r="AK1271" s="13"/>
      <c r="AL1271" s="13"/>
      <c r="AM1271" s="13"/>
      <c r="AN1271" s="13"/>
      <c r="AO1271" s="13"/>
      <c r="AP1271" s="13"/>
      <c r="AQ1271" s="13"/>
      <c r="AR1271" s="13"/>
      <c r="AS1271" s="13"/>
      <c r="AT1271" s="13"/>
      <c r="AU1271" s="15">
        <f t="shared" si="19"/>
        <v>1</v>
      </c>
      <c r="AV1271" s="14"/>
    </row>
    <row r="1272" spans="1:48" s="3" customFormat="1" x14ac:dyDescent="0.15">
      <c r="A1272" s="21" t="s">
        <v>1380</v>
      </c>
      <c r="B1272" s="23">
        <v>1989</v>
      </c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>
        <v>1</v>
      </c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5">
        <f t="shared" si="19"/>
        <v>1</v>
      </c>
      <c r="AV1272" s="14"/>
    </row>
    <row r="1273" spans="1:48" s="3" customFormat="1" x14ac:dyDescent="0.15">
      <c r="A1273" s="21" t="s">
        <v>14</v>
      </c>
      <c r="B1273" s="23">
        <v>1980</v>
      </c>
      <c r="C1273" s="16"/>
      <c r="D1273" s="16"/>
      <c r="E1273" s="16"/>
      <c r="F1273" s="16"/>
      <c r="G1273" s="16"/>
      <c r="H1273" s="16"/>
      <c r="I1273" s="16"/>
      <c r="J1273" s="16">
        <v>1</v>
      </c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5">
        <f t="shared" si="19"/>
        <v>1</v>
      </c>
      <c r="AV1273" s="14"/>
    </row>
    <row r="1274" spans="1:48" s="3" customFormat="1" x14ac:dyDescent="0.15">
      <c r="A1274" s="21" t="s">
        <v>15</v>
      </c>
      <c r="B1274" s="23">
        <v>1975</v>
      </c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>
        <v>1</v>
      </c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5">
        <f t="shared" si="19"/>
        <v>1</v>
      </c>
      <c r="AV1274" s="14"/>
    </row>
    <row r="1275" spans="1:48" s="3" customFormat="1" x14ac:dyDescent="0.15">
      <c r="A1275" s="21" t="s">
        <v>16</v>
      </c>
      <c r="B1275" s="23">
        <v>1979</v>
      </c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>
        <v>1</v>
      </c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5">
        <f t="shared" si="19"/>
        <v>1</v>
      </c>
      <c r="AV1275" s="14"/>
    </row>
    <row r="1276" spans="1:48" s="3" customFormat="1" x14ac:dyDescent="0.15">
      <c r="A1276" s="21" t="s">
        <v>17</v>
      </c>
      <c r="B1276" s="23">
        <v>1970</v>
      </c>
      <c r="C1276" s="16"/>
      <c r="D1276" s="16"/>
      <c r="E1276" s="16"/>
      <c r="F1276" s="16"/>
      <c r="G1276" s="16">
        <v>1</v>
      </c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5">
        <f t="shared" si="19"/>
        <v>1</v>
      </c>
      <c r="AV1276" s="14"/>
    </row>
    <row r="1277" spans="1:48" s="3" customFormat="1" x14ac:dyDescent="0.15">
      <c r="A1277" s="27" t="s">
        <v>2559</v>
      </c>
      <c r="B1277" s="22" t="s">
        <v>2493</v>
      </c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3"/>
      <c r="U1277" s="14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  <c r="AL1277" s="13"/>
      <c r="AM1277" s="13"/>
      <c r="AN1277" s="13"/>
      <c r="AO1277" s="13"/>
      <c r="AP1277" s="13"/>
      <c r="AQ1277" s="13"/>
      <c r="AR1277" s="13">
        <v>1</v>
      </c>
      <c r="AS1277" s="13"/>
      <c r="AT1277" s="13"/>
      <c r="AU1277" s="15">
        <f t="shared" si="19"/>
        <v>1</v>
      </c>
      <c r="AV1277" s="14"/>
    </row>
    <row r="1278" spans="1:48" s="3" customFormat="1" x14ac:dyDescent="0.15">
      <c r="A1278" s="21" t="s">
        <v>18</v>
      </c>
      <c r="B1278" s="23">
        <v>1987</v>
      </c>
      <c r="C1278" s="16"/>
      <c r="D1278" s="16"/>
      <c r="E1278" s="16"/>
      <c r="F1278" s="16"/>
      <c r="G1278" s="16"/>
      <c r="H1278" s="16"/>
      <c r="I1278" s="16"/>
      <c r="J1278" s="16"/>
      <c r="K1278" s="16">
        <v>1</v>
      </c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5">
        <f t="shared" si="19"/>
        <v>1</v>
      </c>
      <c r="AV1278" s="14"/>
    </row>
    <row r="1279" spans="1:48" s="3" customFormat="1" x14ac:dyDescent="0.15">
      <c r="A1279" s="27" t="s">
        <v>2740</v>
      </c>
      <c r="B1279" s="22" t="s">
        <v>2499</v>
      </c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3"/>
      <c r="U1279" s="14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  <c r="AT1279" s="13">
        <v>1</v>
      </c>
      <c r="AU1279" s="15">
        <f t="shared" si="19"/>
        <v>1</v>
      </c>
      <c r="AV1279" s="14"/>
    </row>
    <row r="1280" spans="1:48" s="3" customFormat="1" x14ac:dyDescent="0.15">
      <c r="A1280" s="21" t="s">
        <v>1741</v>
      </c>
      <c r="B1280" s="23">
        <v>2000</v>
      </c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>
        <v>1</v>
      </c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5">
        <f t="shared" si="19"/>
        <v>1</v>
      </c>
      <c r="AV1280" s="14"/>
    </row>
    <row r="1281" spans="1:48" s="3" customFormat="1" x14ac:dyDescent="0.15">
      <c r="A1281" s="21" t="s">
        <v>19</v>
      </c>
      <c r="B1281" s="23">
        <v>1963</v>
      </c>
      <c r="C1281" s="16"/>
      <c r="D1281" s="16"/>
      <c r="E1281" s="16"/>
      <c r="F1281" s="16"/>
      <c r="G1281" s="16"/>
      <c r="H1281" s="16"/>
      <c r="I1281" s="16"/>
      <c r="J1281" s="16"/>
      <c r="K1281" s="16"/>
      <c r="L1281" s="16">
        <v>1</v>
      </c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5">
        <f t="shared" si="19"/>
        <v>1</v>
      </c>
      <c r="AV1281" s="14"/>
    </row>
    <row r="1282" spans="1:48" s="3" customFormat="1" x14ac:dyDescent="0.15">
      <c r="A1282" s="21" t="s">
        <v>1706</v>
      </c>
      <c r="B1282" s="23">
        <v>1983</v>
      </c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>
        <v>1</v>
      </c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5">
        <f t="shared" ref="AU1282:AU1345" si="20">SUM(C1282:AT1282)</f>
        <v>1</v>
      </c>
      <c r="AV1282" s="14"/>
    </row>
    <row r="1283" spans="1:48" s="3" customFormat="1" x14ac:dyDescent="0.15">
      <c r="A1283" s="21" t="s">
        <v>22</v>
      </c>
      <c r="B1283" s="23">
        <v>1985</v>
      </c>
      <c r="C1283" s="16"/>
      <c r="D1283" s="16"/>
      <c r="E1283" s="16"/>
      <c r="F1283" s="16">
        <v>1</v>
      </c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5">
        <f t="shared" si="20"/>
        <v>1</v>
      </c>
      <c r="AV1283" s="14"/>
    </row>
    <row r="1284" spans="1:48" s="3" customFormat="1" x14ac:dyDescent="0.15">
      <c r="A1284" s="21" t="s">
        <v>2312</v>
      </c>
      <c r="B1284" s="22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3"/>
      <c r="U1284" s="14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  <c r="AL1284" s="13">
        <v>1</v>
      </c>
      <c r="AM1284" s="13"/>
      <c r="AN1284" s="13"/>
      <c r="AO1284" s="13"/>
      <c r="AP1284" s="13"/>
      <c r="AQ1284" s="13"/>
      <c r="AR1284" s="13"/>
      <c r="AS1284" s="13"/>
      <c r="AT1284" s="13"/>
      <c r="AU1284" s="15">
        <f t="shared" si="20"/>
        <v>1</v>
      </c>
      <c r="AV1284" s="14"/>
    </row>
    <row r="1285" spans="1:48" s="3" customFormat="1" x14ac:dyDescent="0.15">
      <c r="A1285" s="21" t="s">
        <v>1386</v>
      </c>
      <c r="B1285" s="23">
        <v>1991</v>
      </c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>
        <v>1</v>
      </c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5">
        <f t="shared" si="20"/>
        <v>1</v>
      </c>
      <c r="AV1285" s="14"/>
    </row>
    <row r="1286" spans="1:48" s="3" customFormat="1" x14ac:dyDescent="0.15">
      <c r="A1286" s="21" t="s">
        <v>24</v>
      </c>
      <c r="B1286" s="23">
        <v>1984</v>
      </c>
      <c r="C1286" s="16"/>
      <c r="D1286" s="16"/>
      <c r="E1286" s="16"/>
      <c r="F1286" s="16"/>
      <c r="G1286" s="16"/>
      <c r="H1286" s="16"/>
      <c r="I1286" s="16"/>
      <c r="J1286" s="16"/>
      <c r="K1286" s="16">
        <v>1</v>
      </c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5">
        <f t="shared" si="20"/>
        <v>1</v>
      </c>
      <c r="AV1286" s="14"/>
    </row>
    <row r="1287" spans="1:48" s="3" customFormat="1" x14ac:dyDescent="0.15">
      <c r="A1287" s="21" t="s">
        <v>2075</v>
      </c>
      <c r="B1287" s="22">
        <v>1966</v>
      </c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3"/>
      <c r="U1287" s="14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>
        <v>1</v>
      </c>
      <c r="AL1287" s="13"/>
      <c r="AM1287" s="13"/>
      <c r="AN1287" s="13"/>
      <c r="AO1287" s="13"/>
      <c r="AP1287" s="13"/>
      <c r="AQ1287" s="13"/>
      <c r="AR1287" s="13"/>
      <c r="AS1287" s="13"/>
      <c r="AT1287" s="13"/>
      <c r="AU1287" s="15">
        <f t="shared" si="20"/>
        <v>1</v>
      </c>
      <c r="AV1287" s="14"/>
    </row>
    <row r="1288" spans="1:48" s="3" customFormat="1" x14ac:dyDescent="0.15">
      <c r="A1288" s="21" t="s">
        <v>2074</v>
      </c>
      <c r="B1288" s="22">
        <v>1971</v>
      </c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3"/>
      <c r="U1288" s="14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>
        <v>1</v>
      </c>
      <c r="AK1288" s="13"/>
      <c r="AL1288" s="13"/>
      <c r="AM1288" s="13"/>
      <c r="AN1288" s="13"/>
      <c r="AO1288" s="13"/>
      <c r="AP1288" s="13"/>
      <c r="AQ1288" s="13"/>
      <c r="AR1288" s="13"/>
      <c r="AS1288" s="13"/>
      <c r="AT1288" s="13"/>
      <c r="AU1288" s="15">
        <f t="shared" si="20"/>
        <v>1</v>
      </c>
      <c r="AV1288" s="14"/>
    </row>
    <row r="1289" spans="1:48" s="3" customFormat="1" x14ac:dyDescent="0.15">
      <c r="A1289" s="21" t="s">
        <v>27</v>
      </c>
      <c r="B1289" s="23">
        <v>1976</v>
      </c>
      <c r="C1289" s="16"/>
      <c r="D1289" s="16"/>
      <c r="E1289" s="16"/>
      <c r="F1289" s="16"/>
      <c r="G1289" s="16"/>
      <c r="H1289" s="16"/>
      <c r="I1289" s="16"/>
      <c r="J1289" s="16">
        <v>1</v>
      </c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5">
        <f t="shared" si="20"/>
        <v>1</v>
      </c>
      <c r="AV1289" s="14"/>
    </row>
    <row r="1290" spans="1:48" s="3" customFormat="1" x14ac:dyDescent="0.15">
      <c r="A1290" s="27" t="s">
        <v>2721</v>
      </c>
      <c r="B1290" s="22" t="s">
        <v>2517</v>
      </c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3"/>
      <c r="U1290" s="14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  <c r="AL1290" s="13"/>
      <c r="AM1290" s="13"/>
      <c r="AN1290" s="13"/>
      <c r="AO1290" s="13"/>
      <c r="AP1290" s="13"/>
      <c r="AQ1290" s="13"/>
      <c r="AR1290" s="13"/>
      <c r="AS1290" s="13"/>
      <c r="AT1290" s="13">
        <v>1</v>
      </c>
      <c r="AU1290" s="15">
        <f t="shared" si="20"/>
        <v>1</v>
      </c>
      <c r="AV1290" s="14"/>
    </row>
    <row r="1291" spans="1:48" s="3" customFormat="1" x14ac:dyDescent="0.15">
      <c r="A1291" s="21" t="s">
        <v>28</v>
      </c>
      <c r="B1291" s="23">
        <v>1986</v>
      </c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>
        <v>1</v>
      </c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5">
        <f t="shared" si="20"/>
        <v>1</v>
      </c>
      <c r="AV1291" s="14"/>
    </row>
    <row r="1292" spans="1:48" s="3" customFormat="1" x14ac:dyDescent="0.15">
      <c r="A1292" s="27" t="s">
        <v>2725</v>
      </c>
      <c r="B1292" s="22" t="s">
        <v>2480</v>
      </c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3"/>
      <c r="U1292" s="14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  <c r="AL1292" s="13"/>
      <c r="AM1292" s="13"/>
      <c r="AN1292" s="13"/>
      <c r="AO1292" s="13"/>
      <c r="AP1292" s="13"/>
      <c r="AQ1292" s="13"/>
      <c r="AR1292" s="13"/>
      <c r="AS1292" s="13"/>
      <c r="AT1292" s="13">
        <v>1</v>
      </c>
      <c r="AU1292" s="15">
        <f t="shared" si="20"/>
        <v>1</v>
      </c>
      <c r="AV1292" s="14"/>
    </row>
    <row r="1293" spans="1:48" s="3" customFormat="1" x14ac:dyDescent="0.15">
      <c r="A1293" s="21" t="s">
        <v>1604</v>
      </c>
      <c r="B1293" s="23">
        <v>1990</v>
      </c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>
        <v>1</v>
      </c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5">
        <f t="shared" si="20"/>
        <v>1</v>
      </c>
      <c r="AV1293" s="14"/>
    </row>
    <row r="1294" spans="1:48" s="3" customFormat="1" x14ac:dyDescent="0.15">
      <c r="A1294" s="21" t="s">
        <v>1996</v>
      </c>
      <c r="B1294" s="23">
        <v>1973</v>
      </c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>
        <v>1</v>
      </c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5">
        <f t="shared" si="20"/>
        <v>1</v>
      </c>
      <c r="AV1294" s="14"/>
    </row>
    <row r="1295" spans="1:48" s="3" customFormat="1" x14ac:dyDescent="0.15">
      <c r="A1295" s="21" t="s">
        <v>30</v>
      </c>
      <c r="B1295" s="23">
        <v>1980</v>
      </c>
      <c r="C1295" s="16"/>
      <c r="D1295" s="16">
        <v>1</v>
      </c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5">
        <f t="shared" si="20"/>
        <v>1</v>
      </c>
      <c r="AV1295" s="14"/>
    </row>
    <row r="1296" spans="1:48" s="3" customFormat="1" x14ac:dyDescent="0.15">
      <c r="A1296" s="21" t="s">
        <v>1722</v>
      </c>
      <c r="B1296" s="23">
        <v>1990</v>
      </c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>
        <v>1</v>
      </c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5">
        <f t="shared" si="20"/>
        <v>1</v>
      </c>
      <c r="AV1296" s="14"/>
    </row>
    <row r="1297" spans="1:48" s="3" customFormat="1" x14ac:dyDescent="0.15">
      <c r="A1297" s="21" t="s">
        <v>1501</v>
      </c>
      <c r="B1297" s="23">
        <v>1987</v>
      </c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>
        <v>1</v>
      </c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5">
        <f t="shared" si="20"/>
        <v>1</v>
      </c>
      <c r="AV1297" s="14"/>
    </row>
    <row r="1298" spans="1:48" s="3" customFormat="1" x14ac:dyDescent="0.15">
      <c r="A1298" s="21" t="s">
        <v>31</v>
      </c>
      <c r="B1298" s="23">
        <v>1973</v>
      </c>
      <c r="C1298" s="16"/>
      <c r="D1298" s="16"/>
      <c r="E1298" s="16"/>
      <c r="F1298" s="16"/>
      <c r="G1298" s="16">
        <v>1</v>
      </c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5">
        <f t="shared" si="20"/>
        <v>1</v>
      </c>
      <c r="AV1298" s="14"/>
    </row>
    <row r="1299" spans="1:48" s="3" customFormat="1" x14ac:dyDescent="0.15">
      <c r="A1299" s="27" t="s">
        <v>2681</v>
      </c>
      <c r="B1299" s="22" t="s">
        <v>2498</v>
      </c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3"/>
      <c r="U1299" s="14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>
        <v>1</v>
      </c>
      <c r="AU1299" s="15">
        <f t="shared" si="20"/>
        <v>1</v>
      </c>
      <c r="AV1299" s="14"/>
    </row>
    <row r="1300" spans="1:48" s="3" customFormat="1" x14ac:dyDescent="0.15">
      <c r="A1300" s="21" t="s">
        <v>1788</v>
      </c>
      <c r="B1300" s="23">
        <v>1978</v>
      </c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>
        <v>1</v>
      </c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5">
        <f t="shared" si="20"/>
        <v>1</v>
      </c>
      <c r="AV1300" s="14"/>
    </row>
    <row r="1301" spans="1:48" s="3" customFormat="1" x14ac:dyDescent="0.15">
      <c r="A1301" s="21" t="s">
        <v>1434</v>
      </c>
      <c r="B1301" s="23">
        <v>1960</v>
      </c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>
        <v>1</v>
      </c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5">
        <f t="shared" si="20"/>
        <v>1</v>
      </c>
      <c r="AV1301" s="14"/>
    </row>
    <row r="1302" spans="1:48" s="3" customFormat="1" x14ac:dyDescent="0.15">
      <c r="A1302" s="27" t="s">
        <v>2640</v>
      </c>
      <c r="B1302" s="22" t="s">
        <v>2485</v>
      </c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3"/>
      <c r="U1302" s="14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>
        <v>1</v>
      </c>
      <c r="AT1302" s="13"/>
      <c r="AU1302" s="15">
        <f t="shared" si="20"/>
        <v>1</v>
      </c>
      <c r="AV1302" s="14"/>
    </row>
    <row r="1303" spans="1:48" s="3" customFormat="1" x14ac:dyDescent="0.15">
      <c r="A1303" s="27" t="s">
        <v>2695</v>
      </c>
      <c r="B1303" s="22" t="s">
        <v>2471</v>
      </c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3"/>
      <c r="U1303" s="14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>
        <v>1</v>
      </c>
      <c r="AU1303" s="15">
        <f t="shared" si="20"/>
        <v>1</v>
      </c>
      <c r="AV1303" s="14"/>
    </row>
    <row r="1304" spans="1:48" s="3" customFormat="1" x14ac:dyDescent="0.15">
      <c r="A1304" s="21" t="s">
        <v>2019</v>
      </c>
      <c r="B1304" s="23">
        <v>1980</v>
      </c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>
        <v>1</v>
      </c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5">
        <f t="shared" si="20"/>
        <v>1</v>
      </c>
      <c r="AV1304" s="14"/>
    </row>
    <row r="1305" spans="1:48" s="3" customFormat="1" x14ac:dyDescent="0.15">
      <c r="A1305" s="21" t="s">
        <v>32</v>
      </c>
      <c r="B1305" s="23">
        <v>1967</v>
      </c>
      <c r="C1305" s="16"/>
      <c r="D1305" s="16"/>
      <c r="E1305" s="16"/>
      <c r="F1305" s="16"/>
      <c r="G1305" s="16"/>
      <c r="H1305" s="16"/>
      <c r="I1305" s="16"/>
      <c r="J1305" s="16">
        <v>1</v>
      </c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5">
        <f t="shared" si="20"/>
        <v>1</v>
      </c>
      <c r="AV1305" s="14"/>
    </row>
    <row r="1306" spans="1:48" s="3" customFormat="1" x14ac:dyDescent="0.15">
      <c r="A1306" s="27" t="s">
        <v>2506</v>
      </c>
      <c r="B1306" s="22" t="s">
        <v>2507</v>
      </c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3"/>
      <c r="U1306" s="14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>
        <v>1</v>
      </c>
      <c r="AS1306" s="13"/>
      <c r="AT1306" s="13"/>
      <c r="AU1306" s="15">
        <f t="shared" si="20"/>
        <v>1</v>
      </c>
      <c r="AV1306" s="14"/>
    </row>
    <row r="1307" spans="1:48" s="3" customFormat="1" x14ac:dyDescent="0.15">
      <c r="A1307" s="21" t="s">
        <v>34</v>
      </c>
      <c r="B1307" s="23">
        <v>1978</v>
      </c>
      <c r="C1307" s="16"/>
      <c r="D1307" s="16">
        <v>1</v>
      </c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5">
        <f t="shared" si="20"/>
        <v>1</v>
      </c>
      <c r="AV1307" s="14"/>
    </row>
    <row r="1308" spans="1:48" s="3" customFormat="1" x14ac:dyDescent="0.15">
      <c r="A1308" s="21" t="s">
        <v>35</v>
      </c>
      <c r="B1308" s="23">
        <v>1974</v>
      </c>
      <c r="C1308" s="16"/>
      <c r="D1308" s="16"/>
      <c r="E1308" s="16">
        <v>1</v>
      </c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5">
        <f t="shared" si="20"/>
        <v>1</v>
      </c>
      <c r="AV1308" s="14"/>
    </row>
    <row r="1309" spans="1:48" s="3" customFormat="1" x14ac:dyDescent="0.15">
      <c r="A1309" s="21" t="s">
        <v>36</v>
      </c>
      <c r="B1309" s="23">
        <v>1986</v>
      </c>
      <c r="C1309" s="16"/>
      <c r="D1309" s="16"/>
      <c r="E1309" s="16"/>
      <c r="F1309" s="16"/>
      <c r="G1309" s="16">
        <v>1</v>
      </c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5">
        <f t="shared" si="20"/>
        <v>1</v>
      </c>
      <c r="AV1309" s="14"/>
    </row>
    <row r="1310" spans="1:48" s="3" customFormat="1" x14ac:dyDescent="0.15">
      <c r="A1310" s="27" t="s">
        <v>2696</v>
      </c>
      <c r="B1310" s="22" t="s">
        <v>2512</v>
      </c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3"/>
      <c r="U1310" s="14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  <c r="AL1310" s="13"/>
      <c r="AM1310" s="13"/>
      <c r="AN1310" s="13"/>
      <c r="AO1310" s="13"/>
      <c r="AP1310" s="13"/>
      <c r="AQ1310" s="13"/>
      <c r="AR1310" s="13"/>
      <c r="AS1310" s="13"/>
      <c r="AT1310" s="13">
        <v>1</v>
      </c>
      <c r="AU1310" s="15">
        <f t="shared" si="20"/>
        <v>1</v>
      </c>
      <c r="AV1310" s="14"/>
    </row>
    <row r="1311" spans="1:48" s="3" customFormat="1" x14ac:dyDescent="0.15">
      <c r="A1311" s="21" t="s">
        <v>38</v>
      </c>
      <c r="B1311" s="23">
        <v>1985</v>
      </c>
      <c r="C1311" s="16"/>
      <c r="D1311" s="16"/>
      <c r="E1311" s="16"/>
      <c r="F1311" s="16"/>
      <c r="G1311" s="16"/>
      <c r="H1311" s="16"/>
      <c r="I1311" s="16"/>
      <c r="J1311" s="16"/>
      <c r="K1311" s="16">
        <v>1</v>
      </c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5">
        <f t="shared" si="20"/>
        <v>1</v>
      </c>
      <c r="AV1311" s="14"/>
    </row>
    <row r="1312" spans="1:48" s="3" customFormat="1" x14ac:dyDescent="0.15">
      <c r="A1312" s="21" t="s">
        <v>39</v>
      </c>
      <c r="B1312" s="23">
        <v>1978</v>
      </c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>
        <v>1</v>
      </c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5">
        <f t="shared" si="20"/>
        <v>1</v>
      </c>
      <c r="AV1312" s="14"/>
    </row>
    <row r="1313" spans="1:48" s="3" customFormat="1" x14ac:dyDescent="0.15">
      <c r="A1313" s="21" t="s">
        <v>1925</v>
      </c>
      <c r="B1313" s="23">
        <v>1979</v>
      </c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>
        <v>1</v>
      </c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5">
        <f t="shared" si="20"/>
        <v>1</v>
      </c>
      <c r="AV1313" s="14"/>
    </row>
    <row r="1314" spans="1:48" s="3" customFormat="1" x14ac:dyDescent="0.15">
      <c r="A1314" s="21" t="s">
        <v>1428</v>
      </c>
      <c r="B1314" s="23">
        <v>1989</v>
      </c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>
        <v>1</v>
      </c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5">
        <f t="shared" si="20"/>
        <v>1</v>
      </c>
      <c r="AV1314" s="14"/>
    </row>
    <row r="1315" spans="1:48" s="3" customFormat="1" x14ac:dyDescent="0.15">
      <c r="A1315" s="21" t="s">
        <v>40</v>
      </c>
      <c r="B1315" s="23">
        <v>1976</v>
      </c>
      <c r="C1315" s="16"/>
      <c r="D1315" s="16">
        <v>1</v>
      </c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5">
        <f t="shared" si="20"/>
        <v>1</v>
      </c>
      <c r="AV1315" s="14"/>
    </row>
    <row r="1316" spans="1:48" s="3" customFormat="1" x14ac:dyDescent="0.15">
      <c r="A1316" s="21" t="s">
        <v>1411</v>
      </c>
      <c r="B1316" s="23">
        <v>1966</v>
      </c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>
        <v>1</v>
      </c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5">
        <f t="shared" si="20"/>
        <v>1</v>
      </c>
      <c r="AV1316" s="14"/>
    </row>
    <row r="1317" spans="1:48" s="3" customFormat="1" x14ac:dyDescent="0.15">
      <c r="A1317" s="21" t="s">
        <v>2375</v>
      </c>
      <c r="B1317" s="22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3"/>
      <c r="U1317" s="14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  <c r="AL1317" s="13"/>
      <c r="AM1317" s="13"/>
      <c r="AN1317" s="13">
        <v>1</v>
      </c>
      <c r="AO1317" s="13"/>
      <c r="AP1317" s="13"/>
      <c r="AQ1317" s="13"/>
      <c r="AR1317" s="13"/>
      <c r="AS1317" s="13"/>
      <c r="AT1317" s="13"/>
      <c r="AU1317" s="15">
        <f t="shared" si="20"/>
        <v>1</v>
      </c>
      <c r="AV1317" s="14"/>
    </row>
    <row r="1318" spans="1:48" s="3" customFormat="1" x14ac:dyDescent="0.15">
      <c r="A1318" s="21" t="s">
        <v>2078</v>
      </c>
      <c r="B1318" s="22">
        <v>1970</v>
      </c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3"/>
      <c r="U1318" s="14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  <c r="AK1318" s="13">
        <v>1</v>
      </c>
      <c r="AL1318" s="13"/>
      <c r="AM1318" s="13"/>
      <c r="AN1318" s="13"/>
      <c r="AO1318" s="13"/>
      <c r="AP1318" s="13"/>
      <c r="AQ1318" s="13"/>
      <c r="AR1318" s="13"/>
      <c r="AS1318" s="13"/>
      <c r="AT1318" s="13"/>
      <c r="AU1318" s="15">
        <f t="shared" si="20"/>
        <v>1</v>
      </c>
      <c r="AV1318" s="14"/>
    </row>
    <row r="1319" spans="1:48" s="3" customFormat="1" x14ac:dyDescent="0.15">
      <c r="A1319" s="21" t="s">
        <v>2079</v>
      </c>
      <c r="B1319" s="22">
        <v>1983</v>
      </c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3"/>
      <c r="U1319" s="14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>
        <v>1</v>
      </c>
      <c r="AL1319" s="13"/>
      <c r="AM1319" s="13"/>
      <c r="AN1319" s="13"/>
      <c r="AO1319" s="13"/>
      <c r="AP1319" s="13"/>
      <c r="AQ1319" s="13"/>
      <c r="AR1319" s="13"/>
      <c r="AS1319" s="13"/>
      <c r="AT1319" s="13"/>
      <c r="AU1319" s="15">
        <f t="shared" si="20"/>
        <v>1</v>
      </c>
      <c r="AV1319" s="14"/>
    </row>
    <row r="1320" spans="1:48" s="3" customFormat="1" x14ac:dyDescent="0.15">
      <c r="A1320" s="21" t="s">
        <v>1222</v>
      </c>
      <c r="B1320" s="23">
        <v>1973</v>
      </c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>
        <v>1</v>
      </c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5">
        <f t="shared" si="20"/>
        <v>1</v>
      </c>
      <c r="AV1320" s="14"/>
    </row>
    <row r="1321" spans="1:48" s="3" customFormat="1" x14ac:dyDescent="0.15">
      <c r="A1321" s="21" t="s">
        <v>2080</v>
      </c>
      <c r="B1321" s="22">
        <v>1969</v>
      </c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3"/>
      <c r="U1321" s="14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>
        <v>1</v>
      </c>
      <c r="AL1321" s="13"/>
      <c r="AM1321" s="13"/>
      <c r="AN1321" s="13"/>
      <c r="AO1321" s="13"/>
      <c r="AP1321" s="13"/>
      <c r="AQ1321" s="13"/>
      <c r="AR1321" s="13"/>
      <c r="AS1321" s="13"/>
      <c r="AT1321" s="13"/>
      <c r="AU1321" s="15">
        <f t="shared" si="20"/>
        <v>1</v>
      </c>
      <c r="AV1321" s="14"/>
    </row>
    <row r="1322" spans="1:48" s="3" customFormat="1" x14ac:dyDescent="0.15">
      <c r="A1322" s="21" t="s">
        <v>42</v>
      </c>
      <c r="B1322" s="23">
        <v>1979</v>
      </c>
      <c r="C1322" s="16"/>
      <c r="D1322" s="16"/>
      <c r="E1322" s="16"/>
      <c r="F1322" s="16"/>
      <c r="G1322" s="16">
        <v>1</v>
      </c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5">
        <f t="shared" si="20"/>
        <v>1</v>
      </c>
      <c r="AV1322" s="14"/>
    </row>
    <row r="1323" spans="1:48" s="3" customFormat="1" x14ac:dyDescent="0.15">
      <c r="A1323" s="21" t="s">
        <v>1918</v>
      </c>
      <c r="B1323" s="23">
        <v>1972</v>
      </c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>
        <v>1</v>
      </c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5">
        <f t="shared" si="20"/>
        <v>1</v>
      </c>
      <c r="AV1323" s="14"/>
    </row>
    <row r="1324" spans="1:48" s="3" customFormat="1" x14ac:dyDescent="0.15">
      <c r="A1324" s="21" t="s">
        <v>43</v>
      </c>
      <c r="B1324" s="23">
        <v>1981</v>
      </c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>
        <v>1</v>
      </c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5">
        <f t="shared" si="20"/>
        <v>1</v>
      </c>
      <c r="AV1324" s="14"/>
    </row>
    <row r="1325" spans="1:48" s="3" customFormat="1" x14ac:dyDescent="0.15">
      <c r="A1325" s="21" t="s">
        <v>44</v>
      </c>
      <c r="B1325" s="23">
        <v>1970</v>
      </c>
      <c r="C1325" s="16"/>
      <c r="D1325" s="16">
        <v>1</v>
      </c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5">
        <f t="shared" si="20"/>
        <v>1</v>
      </c>
      <c r="AV1325" s="14"/>
    </row>
    <row r="1326" spans="1:48" s="3" customFormat="1" x14ac:dyDescent="0.15">
      <c r="A1326" s="21" t="s">
        <v>2042</v>
      </c>
      <c r="B1326" s="23">
        <v>1980</v>
      </c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>
        <v>1</v>
      </c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5">
        <f t="shared" si="20"/>
        <v>1</v>
      </c>
      <c r="AV1326" s="14"/>
    </row>
    <row r="1327" spans="1:48" s="3" customFormat="1" x14ac:dyDescent="0.15">
      <c r="A1327" s="21" t="s">
        <v>1960</v>
      </c>
      <c r="B1327" s="23">
        <v>1974</v>
      </c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>
        <v>1</v>
      </c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5">
        <f t="shared" si="20"/>
        <v>1</v>
      </c>
      <c r="AV1327" s="14"/>
    </row>
    <row r="1328" spans="1:48" s="3" customFormat="1" x14ac:dyDescent="0.15">
      <c r="A1328" s="21" t="s">
        <v>1782</v>
      </c>
      <c r="B1328" s="23">
        <v>1974</v>
      </c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>
        <v>1</v>
      </c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5">
        <f t="shared" si="20"/>
        <v>1</v>
      </c>
      <c r="AV1328" s="14"/>
    </row>
    <row r="1329" spans="1:48" s="3" customFormat="1" x14ac:dyDescent="0.15">
      <c r="A1329" s="21" t="s">
        <v>1418</v>
      </c>
      <c r="B1329" s="23">
        <v>1969</v>
      </c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>
        <v>1</v>
      </c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5">
        <f t="shared" si="20"/>
        <v>1</v>
      </c>
      <c r="AV1329" s="14"/>
    </row>
    <row r="1330" spans="1:48" s="3" customFormat="1" x14ac:dyDescent="0.15">
      <c r="A1330" s="21" t="s">
        <v>1750</v>
      </c>
      <c r="B1330" s="23">
        <v>1983</v>
      </c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>
        <v>1</v>
      </c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5">
        <f t="shared" si="20"/>
        <v>1</v>
      </c>
      <c r="AV1330" s="14"/>
    </row>
    <row r="1331" spans="1:48" s="3" customFormat="1" x14ac:dyDescent="0.15">
      <c r="A1331" s="21" t="s">
        <v>48</v>
      </c>
      <c r="B1331" s="23">
        <v>1976</v>
      </c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>
        <v>1</v>
      </c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5">
        <f t="shared" si="20"/>
        <v>1</v>
      </c>
      <c r="AV1331" s="14"/>
    </row>
    <row r="1332" spans="1:48" s="3" customFormat="1" x14ac:dyDescent="0.15">
      <c r="A1332" s="27" t="s">
        <v>2578</v>
      </c>
      <c r="B1332" s="22" t="s">
        <v>2496</v>
      </c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3"/>
      <c r="U1332" s="14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  <c r="AK1332" s="13"/>
      <c r="AL1332" s="13"/>
      <c r="AM1332" s="13"/>
      <c r="AN1332" s="13"/>
      <c r="AO1332" s="13"/>
      <c r="AP1332" s="13"/>
      <c r="AQ1332" s="13"/>
      <c r="AR1332" s="13">
        <v>1</v>
      </c>
      <c r="AS1332" s="13"/>
      <c r="AT1332" s="13"/>
      <c r="AU1332" s="15">
        <f t="shared" si="20"/>
        <v>1</v>
      </c>
      <c r="AV1332" s="14"/>
    </row>
    <row r="1333" spans="1:48" s="3" customFormat="1" x14ac:dyDescent="0.15">
      <c r="A1333" s="21" t="s">
        <v>49</v>
      </c>
      <c r="B1333" s="23">
        <v>1973</v>
      </c>
      <c r="C1333" s="16"/>
      <c r="D1333" s="16"/>
      <c r="E1333" s="16"/>
      <c r="F1333" s="16"/>
      <c r="G1333" s="16">
        <v>1</v>
      </c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5">
        <f t="shared" si="20"/>
        <v>1</v>
      </c>
      <c r="AV1333" s="14"/>
    </row>
    <row r="1334" spans="1:48" s="3" customFormat="1" x14ac:dyDescent="0.15">
      <c r="A1334" s="21" t="s">
        <v>50</v>
      </c>
      <c r="B1334" s="23">
        <v>1978</v>
      </c>
      <c r="C1334" s="16"/>
      <c r="D1334" s="16">
        <v>1</v>
      </c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5">
        <f t="shared" si="20"/>
        <v>1</v>
      </c>
      <c r="AV1334" s="14"/>
    </row>
    <row r="1335" spans="1:48" s="3" customFormat="1" x14ac:dyDescent="0.15">
      <c r="A1335" s="21" t="s">
        <v>1565</v>
      </c>
      <c r="B1335" s="23">
        <v>1990</v>
      </c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>
        <v>1</v>
      </c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5">
        <f t="shared" si="20"/>
        <v>1</v>
      </c>
      <c r="AV1335" s="14"/>
    </row>
    <row r="1336" spans="1:48" s="3" customFormat="1" x14ac:dyDescent="0.15">
      <c r="A1336" s="21" t="s">
        <v>51</v>
      </c>
      <c r="B1336" s="23">
        <v>1975</v>
      </c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>
        <v>1</v>
      </c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5">
        <f t="shared" si="20"/>
        <v>1</v>
      </c>
      <c r="AV1336" s="14"/>
    </row>
    <row r="1337" spans="1:48" s="3" customFormat="1" x14ac:dyDescent="0.15">
      <c r="A1337" s="21" t="s">
        <v>52</v>
      </c>
      <c r="B1337" s="23">
        <v>1971</v>
      </c>
      <c r="C1337" s="16"/>
      <c r="D1337" s="16"/>
      <c r="E1337" s="16"/>
      <c r="F1337" s="16"/>
      <c r="G1337" s="16">
        <v>1</v>
      </c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5">
        <f t="shared" si="20"/>
        <v>1</v>
      </c>
      <c r="AV1337" s="14"/>
    </row>
    <row r="1338" spans="1:48" s="3" customFormat="1" x14ac:dyDescent="0.15">
      <c r="A1338" s="21" t="s">
        <v>54</v>
      </c>
      <c r="B1338" s="23">
        <v>1971</v>
      </c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>
        <v>1</v>
      </c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5">
        <f t="shared" si="20"/>
        <v>1</v>
      </c>
      <c r="AV1338" s="14"/>
    </row>
    <row r="1339" spans="1:48" s="3" customFormat="1" x14ac:dyDescent="0.15">
      <c r="A1339" s="21" t="s">
        <v>1245</v>
      </c>
      <c r="B1339" s="23">
        <v>1980</v>
      </c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>
        <v>1</v>
      </c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5">
        <f t="shared" si="20"/>
        <v>1</v>
      </c>
      <c r="AV1339" s="14"/>
    </row>
    <row r="1340" spans="1:48" s="3" customFormat="1" x14ac:dyDescent="0.15">
      <c r="A1340" s="21" t="s">
        <v>57</v>
      </c>
      <c r="B1340" s="23">
        <v>1980</v>
      </c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>
        <v>1</v>
      </c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5">
        <f t="shared" si="20"/>
        <v>1</v>
      </c>
      <c r="AV1340" s="14"/>
    </row>
    <row r="1341" spans="1:48" s="3" customFormat="1" x14ac:dyDescent="0.15">
      <c r="A1341" s="21" t="s">
        <v>58</v>
      </c>
      <c r="B1341" s="23">
        <v>1963</v>
      </c>
      <c r="C1341" s="16"/>
      <c r="D1341" s="16"/>
      <c r="E1341" s="16"/>
      <c r="F1341" s="16"/>
      <c r="G1341" s="16">
        <v>1</v>
      </c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5">
        <f t="shared" si="20"/>
        <v>1</v>
      </c>
      <c r="AV1341" s="14"/>
    </row>
    <row r="1342" spans="1:48" s="3" customFormat="1" x14ac:dyDescent="0.15">
      <c r="A1342" s="21" t="s">
        <v>59</v>
      </c>
      <c r="B1342" s="23">
        <v>1986</v>
      </c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>
        <v>1</v>
      </c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5">
        <f t="shared" si="20"/>
        <v>1</v>
      </c>
      <c r="AV1342" s="14"/>
    </row>
    <row r="1343" spans="1:48" s="3" customFormat="1" x14ac:dyDescent="0.15">
      <c r="A1343" s="21" t="s">
        <v>2317</v>
      </c>
      <c r="B1343" s="22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3"/>
      <c r="U1343" s="14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  <c r="AL1343" s="13"/>
      <c r="AM1343" s="13"/>
      <c r="AN1343" s="13">
        <v>1</v>
      </c>
      <c r="AO1343" s="13"/>
      <c r="AP1343" s="13"/>
      <c r="AQ1343" s="13"/>
      <c r="AR1343" s="13"/>
      <c r="AS1343" s="13"/>
      <c r="AT1343" s="13"/>
      <c r="AU1343" s="15">
        <f t="shared" si="20"/>
        <v>1</v>
      </c>
      <c r="AV1343" s="14"/>
    </row>
    <row r="1344" spans="1:48" s="3" customFormat="1" x14ac:dyDescent="0.15">
      <c r="A1344" s="21" t="s">
        <v>61</v>
      </c>
      <c r="B1344" s="23">
        <v>1986</v>
      </c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>
        <v>1</v>
      </c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5">
        <f t="shared" si="20"/>
        <v>1</v>
      </c>
      <c r="AV1344" s="14"/>
    </row>
    <row r="1345" spans="1:48" s="3" customFormat="1" x14ac:dyDescent="0.15">
      <c r="A1345" s="21" t="s">
        <v>64</v>
      </c>
      <c r="B1345" s="23">
        <v>1959</v>
      </c>
      <c r="C1345" s="16"/>
      <c r="D1345" s="16"/>
      <c r="E1345" s="16"/>
      <c r="F1345" s="16"/>
      <c r="G1345" s="16"/>
      <c r="H1345" s="16"/>
      <c r="I1345" s="16"/>
      <c r="J1345" s="16">
        <v>1</v>
      </c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5">
        <f t="shared" si="20"/>
        <v>1</v>
      </c>
      <c r="AV1345" s="14"/>
    </row>
    <row r="1346" spans="1:48" s="3" customFormat="1" x14ac:dyDescent="0.15">
      <c r="A1346" s="21" t="s">
        <v>65</v>
      </c>
      <c r="B1346" s="23">
        <v>1974</v>
      </c>
      <c r="C1346" s="16"/>
      <c r="D1346" s="16"/>
      <c r="E1346" s="16"/>
      <c r="F1346" s="16"/>
      <c r="G1346" s="16"/>
      <c r="H1346" s="16"/>
      <c r="I1346" s="16"/>
      <c r="J1346" s="16">
        <v>1</v>
      </c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5">
        <f t="shared" ref="AU1346:AU1409" si="21">SUM(C1346:AT1346)</f>
        <v>1</v>
      </c>
      <c r="AV1346" s="14"/>
    </row>
    <row r="1347" spans="1:48" s="3" customFormat="1" x14ac:dyDescent="0.15">
      <c r="A1347" s="21" t="s">
        <v>2022</v>
      </c>
      <c r="B1347" s="23">
        <v>1989</v>
      </c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>
        <v>1</v>
      </c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5">
        <f t="shared" si="21"/>
        <v>1</v>
      </c>
      <c r="AV1347" s="14"/>
    </row>
    <row r="1348" spans="1:48" s="3" customFormat="1" x14ac:dyDescent="0.15">
      <c r="A1348" s="21" t="s">
        <v>1234</v>
      </c>
      <c r="B1348" s="23">
        <v>1985</v>
      </c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>
        <v>1</v>
      </c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5">
        <f t="shared" si="21"/>
        <v>1</v>
      </c>
      <c r="AV1348" s="14"/>
    </row>
    <row r="1349" spans="1:48" s="3" customFormat="1" x14ac:dyDescent="0.15">
      <c r="A1349" s="21" t="s">
        <v>1628</v>
      </c>
      <c r="B1349" s="23">
        <v>1976</v>
      </c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>
        <v>1</v>
      </c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5">
        <f t="shared" si="21"/>
        <v>1</v>
      </c>
      <c r="AV1349" s="14"/>
    </row>
    <row r="1350" spans="1:48" s="3" customFormat="1" x14ac:dyDescent="0.15">
      <c r="A1350" s="21" t="s">
        <v>1863</v>
      </c>
      <c r="B1350" s="23">
        <v>1965</v>
      </c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>
        <v>1</v>
      </c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5">
        <f t="shared" si="21"/>
        <v>1</v>
      </c>
      <c r="AV1350" s="14"/>
    </row>
    <row r="1351" spans="1:48" s="3" customFormat="1" x14ac:dyDescent="0.15">
      <c r="A1351" s="24" t="s">
        <v>2445</v>
      </c>
      <c r="B1351" s="22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3"/>
      <c r="U1351" s="14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  <c r="AL1351" s="13"/>
      <c r="AM1351" s="13"/>
      <c r="AN1351" s="13"/>
      <c r="AO1351" s="13">
        <v>1</v>
      </c>
      <c r="AP1351" s="13"/>
      <c r="AQ1351" s="13"/>
      <c r="AR1351" s="13"/>
      <c r="AS1351" s="13"/>
      <c r="AT1351" s="13"/>
      <c r="AU1351" s="15">
        <f t="shared" si="21"/>
        <v>1</v>
      </c>
      <c r="AV1351" s="14"/>
    </row>
    <row r="1352" spans="1:48" s="3" customFormat="1" x14ac:dyDescent="0.15">
      <c r="A1352" s="21" t="s">
        <v>66</v>
      </c>
      <c r="B1352" s="23">
        <v>1972</v>
      </c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>
        <v>1</v>
      </c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5">
        <f t="shared" si="21"/>
        <v>1</v>
      </c>
      <c r="AV1352" s="14"/>
    </row>
    <row r="1353" spans="1:48" s="3" customFormat="1" x14ac:dyDescent="0.15">
      <c r="A1353" s="27" t="s">
        <v>2669</v>
      </c>
      <c r="B1353" s="22" t="s">
        <v>2505</v>
      </c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3"/>
      <c r="U1353" s="14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  <c r="AL1353" s="13"/>
      <c r="AM1353" s="13"/>
      <c r="AN1353" s="13"/>
      <c r="AO1353" s="13"/>
      <c r="AP1353" s="13"/>
      <c r="AQ1353" s="13"/>
      <c r="AR1353" s="13"/>
      <c r="AS1353" s="13">
        <v>1</v>
      </c>
      <c r="AT1353" s="13"/>
      <c r="AU1353" s="15">
        <f t="shared" si="21"/>
        <v>1</v>
      </c>
      <c r="AV1353" s="14"/>
    </row>
    <row r="1354" spans="1:48" s="3" customFormat="1" x14ac:dyDescent="0.15">
      <c r="A1354" s="21" t="s">
        <v>67</v>
      </c>
      <c r="B1354" s="23">
        <v>1981</v>
      </c>
      <c r="C1354" s="16"/>
      <c r="D1354" s="16"/>
      <c r="E1354" s="16"/>
      <c r="F1354" s="16"/>
      <c r="G1354" s="16"/>
      <c r="H1354" s="16"/>
      <c r="I1354" s="16"/>
      <c r="J1354" s="16">
        <v>1</v>
      </c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5">
        <f t="shared" si="21"/>
        <v>1</v>
      </c>
      <c r="AV1354" s="14"/>
    </row>
    <row r="1355" spans="1:48" s="3" customFormat="1" x14ac:dyDescent="0.15">
      <c r="A1355" s="21" t="s">
        <v>68</v>
      </c>
      <c r="B1355" s="23">
        <v>1981</v>
      </c>
      <c r="C1355" s="16"/>
      <c r="D1355" s="16"/>
      <c r="E1355" s="16"/>
      <c r="F1355" s="16"/>
      <c r="G1355" s="16"/>
      <c r="H1355" s="16"/>
      <c r="I1355" s="16">
        <v>1</v>
      </c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5">
        <f t="shared" si="21"/>
        <v>1</v>
      </c>
      <c r="AV1355" s="14"/>
    </row>
    <row r="1356" spans="1:48" s="3" customFormat="1" x14ac:dyDescent="0.15">
      <c r="A1356" s="21" t="s">
        <v>1939</v>
      </c>
      <c r="B1356" s="23">
        <v>1970</v>
      </c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>
        <v>1</v>
      </c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5">
        <f t="shared" si="21"/>
        <v>1</v>
      </c>
      <c r="AV1356" s="14"/>
    </row>
    <row r="1357" spans="1:48" s="3" customFormat="1" x14ac:dyDescent="0.15">
      <c r="A1357" s="21" t="s">
        <v>1414</v>
      </c>
      <c r="B1357" s="23">
        <v>1976</v>
      </c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>
        <v>1</v>
      </c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5">
        <f t="shared" si="21"/>
        <v>1</v>
      </c>
      <c r="AV1357" s="14"/>
    </row>
    <row r="1358" spans="1:48" s="3" customFormat="1" x14ac:dyDescent="0.15">
      <c r="A1358" s="21" t="s">
        <v>2009</v>
      </c>
      <c r="B1358" s="23">
        <v>1983</v>
      </c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>
        <v>1</v>
      </c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5">
        <f t="shared" si="21"/>
        <v>1</v>
      </c>
      <c r="AV1358" s="14"/>
    </row>
    <row r="1359" spans="1:48" s="3" customFormat="1" x14ac:dyDescent="0.15">
      <c r="A1359" s="21" t="s">
        <v>1447</v>
      </c>
      <c r="B1359" s="23">
        <v>1987</v>
      </c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>
        <v>1</v>
      </c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5">
        <f t="shared" si="21"/>
        <v>1</v>
      </c>
      <c r="AV1359" s="14"/>
    </row>
    <row r="1360" spans="1:48" s="3" customFormat="1" x14ac:dyDescent="0.15">
      <c r="A1360" s="21" t="s">
        <v>73</v>
      </c>
      <c r="B1360" s="23">
        <v>1976</v>
      </c>
      <c r="C1360" s="16"/>
      <c r="D1360" s="16"/>
      <c r="E1360" s="16"/>
      <c r="F1360" s="16"/>
      <c r="G1360" s="16">
        <v>1</v>
      </c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5">
        <f t="shared" si="21"/>
        <v>1</v>
      </c>
      <c r="AV1360" s="14"/>
    </row>
    <row r="1361" spans="1:48" s="3" customFormat="1" x14ac:dyDescent="0.15">
      <c r="A1361" s="21" t="s">
        <v>72</v>
      </c>
      <c r="B1361" s="23">
        <v>1984</v>
      </c>
      <c r="C1361" s="16"/>
      <c r="D1361" s="16"/>
      <c r="E1361" s="16"/>
      <c r="F1361" s="16"/>
      <c r="G1361" s="16">
        <v>1</v>
      </c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5">
        <f t="shared" si="21"/>
        <v>1</v>
      </c>
      <c r="AV1361" s="14"/>
    </row>
    <row r="1362" spans="1:48" s="3" customFormat="1" x14ac:dyDescent="0.15">
      <c r="A1362" s="27" t="s">
        <v>2631</v>
      </c>
      <c r="B1362" s="22" t="s">
        <v>2470</v>
      </c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3"/>
      <c r="U1362" s="14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>
        <v>1</v>
      </c>
      <c r="AT1362" s="13"/>
      <c r="AU1362" s="15">
        <f t="shared" si="21"/>
        <v>1</v>
      </c>
      <c r="AV1362" s="14"/>
    </row>
    <row r="1363" spans="1:48" s="3" customFormat="1" x14ac:dyDescent="0.15">
      <c r="A1363" s="21" t="s">
        <v>2254</v>
      </c>
      <c r="B1363" s="22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3"/>
      <c r="U1363" s="14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13"/>
      <c r="AM1363" s="13">
        <v>1</v>
      </c>
      <c r="AN1363" s="13"/>
      <c r="AO1363" s="13"/>
      <c r="AP1363" s="13"/>
      <c r="AQ1363" s="13"/>
      <c r="AR1363" s="13"/>
      <c r="AS1363" s="13"/>
      <c r="AT1363" s="13"/>
      <c r="AU1363" s="15">
        <f t="shared" si="21"/>
        <v>1</v>
      </c>
      <c r="AV1363" s="14"/>
    </row>
    <row r="1364" spans="1:48" s="3" customFormat="1" x14ac:dyDescent="0.15">
      <c r="A1364" s="21" t="s">
        <v>74</v>
      </c>
      <c r="B1364" s="23">
        <v>1956</v>
      </c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>
        <v>1</v>
      </c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5">
        <f t="shared" si="21"/>
        <v>1</v>
      </c>
      <c r="AV1364" s="14"/>
    </row>
    <row r="1365" spans="1:48" s="3" customFormat="1" x14ac:dyDescent="0.15">
      <c r="A1365" s="21" t="s">
        <v>1635</v>
      </c>
      <c r="B1365" s="23">
        <v>1979</v>
      </c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>
        <v>1</v>
      </c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5">
        <f t="shared" si="21"/>
        <v>1</v>
      </c>
      <c r="AV1365" s="14"/>
    </row>
    <row r="1366" spans="1:48" s="3" customFormat="1" x14ac:dyDescent="0.15">
      <c r="A1366" s="21" t="s">
        <v>75</v>
      </c>
      <c r="B1366" s="23">
        <v>1982</v>
      </c>
      <c r="C1366" s="16"/>
      <c r="D1366" s="16">
        <v>1</v>
      </c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5">
        <f t="shared" si="21"/>
        <v>1</v>
      </c>
      <c r="AV1366" s="14"/>
    </row>
    <row r="1367" spans="1:48" s="3" customFormat="1" x14ac:dyDescent="0.15">
      <c r="A1367" s="21" t="s">
        <v>77</v>
      </c>
      <c r="B1367" s="23">
        <v>1982</v>
      </c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>
        <v>1</v>
      </c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5">
        <f t="shared" si="21"/>
        <v>1</v>
      </c>
      <c r="AV1367" s="14"/>
    </row>
    <row r="1368" spans="1:48" s="3" customFormat="1" x14ac:dyDescent="0.15">
      <c r="A1368" s="21" t="s">
        <v>78</v>
      </c>
      <c r="B1368" s="23">
        <v>1958</v>
      </c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>
        <v>1</v>
      </c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5">
        <f t="shared" si="21"/>
        <v>1</v>
      </c>
      <c r="AV1368" s="14"/>
    </row>
    <row r="1369" spans="1:48" s="3" customFormat="1" x14ac:dyDescent="0.15">
      <c r="A1369" s="21" t="s">
        <v>79</v>
      </c>
      <c r="B1369" s="23">
        <v>1974</v>
      </c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>
        <v>1</v>
      </c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5">
        <f t="shared" si="21"/>
        <v>1</v>
      </c>
      <c r="AV1369" s="14"/>
    </row>
    <row r="1370" spans="1:48" s="3" customFormat="1" x14ac:dyDescent="0.15">
      <c r="A1370" s="21" t="s">
        <v>80</v>
      </c>
      <c r="B1370" s="23">
        <v>1971</v>
      </c>
      <c r="C1370" s="16"/>
      <c r="D1370" s="16"/>
      <c r="E1370" s="16"/>
      <c r="F1370" s="16"/>
      <c r="G1370" s="16"/>
      <c r="H1370" s="16"/>
      <c r="I1370" s="16"/>
      <c r="J1370" s="16"/>
      <c r="K1370" s="16"/>
      <c r="L1370" s="16">
        <v>1</v>
      </c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5">
        <f t="shared" si="21"/>
        <v>1</v>
      </c>
      <c r="AV1370" s="14"/>
    </row>
    <row r="1371" spans="1:48" s="3" customFormat="1" x14ac:dyDescent="0.15">
      <c r="A1371" s="21" t="s">
        <v>1721</v>
      </c>
      <c r="B1371" s="23">
        <v>1997</v>
      </c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>
        <v>1</v>
      </c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5">
        <f t="shared" si="21"/>
        <v>1</v>
      </c>
      <c r="AV1371" s="14"/>
    </row>
    <row r="1372" spans="1:48" s="3" customFormat="1" x14ac:dyDescent="0.15">
      <c r="A1372" s="21" t="s">
        <v>1867</v>
      </c>
      <c r="B1372" s="23">
        <v>1987</v>
      </c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>
        <v>1</v>
      </c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5">
        <f t="shared" si="21"/>
        <v>1</v>
      </c>
      <c r="AV1372" s="14"/>
    </row>
    <row r="1373" spans="1:48" s="3" customFormat="1" x14ac:dyDescent="0.15">
      <c r="A1373" s="21" t="s">
        <v>83</v>
      </c>
      <c r="B1373" s="23">
        <v>1968</v>
      </c>
      <c r="C1373" s="16"/>
      <c r="D1373" s="16">
        <v>1</v>
      </c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5">
        <f t="shared" si="21"/>
        <v>1</v>
      </c>
      <c r="AV1373" s="14"/>
    </row>
    <row r="1374" spans="1:48" s="3" customFormat="1" x14ac:dyDescent="0.15">
      <c r="A1374" s="21" t="s">
        <v>2085</v>
      </c>
      <c r="B1374" s="22">
        <v>1991</v>
      </c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3"/>
      <c r="U1374" s="14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>
        <v>1</v>
      </c>
      <c r="AK1374" s="13"/>
      <c r="AL1374" s="13"/>
      <c r="AM1374" s="13"/>
      <c r="AN1374" s="13"/>
      <c r="AO1374" s="13"/>
      <c r="AP1374" s="13"/>
      <c r="AQ1374" s="13"/>
      <c r="AR1374" s="13"/>
      <c r="AS1374" s="13"/>
      <c r="AT1374" s="13"/>
      <c r="AU1374" s="15">
        <f t="shared" si="21"/>
        <v>1</v>
      </c>
      <c r="AV1374" s="14"/>
    </row>
    <row r="1375" spans="1:48" s="3" customFormat="1" x14ac:dyDescent="0.15">
      <c r="A1375" s="21" t="s">
        <v>84</v>
      </c>
      <c r="B1375" s="23">
        <v>1959</v>
      </c>
      <c r="C1375" s="16"/>
      <c r="D1375" s="16"/>
      <c r="E1375" s="16"/>
      <c r="F1375" s="16"/>
      <c r="G1375" s="16">
        <v>1</v>
      </c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5">
        <f t="shared" si="21"/>
        <v>1</v>
      </c>
      <c r="AV1375" s="14"/>
    </row>
    <row r="1376" spans="1:48" s="3" customFormat="1" x14ac:dyDescent="0.15">
      <c r="A1376" s="27" t="s">
        <v>2639</v>
      </c>
      <c r="B1376" s="22" t="s">
        <v>2501</v>
      </c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3"/>
      <c r="U1376" s="14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  <c r="AL1376" s="13"/>
      <c r="AM1376" s="13"/>
      <c r="AN1376" s="13"/>
      <c r="AO1376" s="13"/>
      <c r="AP1376" s="13"/>
      <c r="AQ1376" s="13"/>
      <c r="AR1376" s="13"/>
      <c r="AS1376" s="13">
        <v>1</v>
      </c>
      <c r="AT1376" s="13"/>
      <c r="AU1376" s="15">
        <f t="shared" si="21"/>
        <v>1</v>
      </c>
      <c r="AV1376" s="14"/>
    </row>
    <row r="1377" spans="1:48" s="3" customFormat="1" x14ac:dyDescent="0.15">
      <c r="A1377" s="21" t="s">
        <v>2086</v>
      </c>
      <c r="B1377" s="22">
        <v>1976</v>
      </c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3"/>
      <c r="U1377" s="14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>
        <v>1</v>
      </c>
      <c r="AL1377" s="13"/>
      <c r="AM1377" s="13"/>
      <c r="AN1377" s="13"/>
      <c r="AO1377" s="13"/>
      <c r="AP1377" s="13"/>
      <c r="AQ1377" s="13"/>
      <c r="AR1377" s="13"/>
      <c r="AS1377" s="13"/>
      <c r="AT1377" s="13"/>
      <c r="AU1377" s="15">
        <f t="shared" si="21"/>
        <v>1</v>
      </c>
      <c r="AV1377" s="14"/>
    </row>
    <row r="1378" spans="1:48" s="3" customFormat="1" x14ac:dyDescent="0.15">
      <c r="A1378" s="21" t="s">
        <v>86</v>
      </c>
      <c r="B1378" s="23">
        <v>1972</v>
      </c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>
        <v>1</v>
      </c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5">
        <f t="shared" si="21"/>
        <v>1</v>
      </c>
      <c r="AV1378" s="14"/>
    </row>
    <row r="1379" spans="1:48" s="3" customFormat="1" x14ac:dyDescent="0.15">
      <c r="A1379" s="21" t="s">
        <v>89</v>
      </c>
      <c r="B1379" s="23">
        <v>1992</v>
      </c>
      <c r="C1379" s="16"/>
      <c r="D1379" s="16">
        <v>1</v>
      </c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5">
        <f t="shared" si="21"/>
        <v>1</v>
      </c>
      <c r="AV1379" s="14"/>
    </row>
    <row r="1380" spans="1:48" s="3" customFormat="1" x14ac:dyDescent="0.15">
      <c r="A1380" s="21" t="s">
        <v>90</v>
      </c>
      <c r="B1380" s="23">
        <v>1975</v>
      </c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>
        <v>1</v>
      </c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5">
        <f t="shared" si="21"/>
        <v>1</v>
      </c>
      <c r="AV1380" s="14"/>
    </row>
    <row r="1381" spans="1:48" s="3" customFormat="1" x14ac:dyDescent="0.15">
      <c r="A1381" s="21" t="s">
        <v>1566</v>
      </c>
      <c r="B1381" s="23">
        <v>1962</v>
      </c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>
        <v>1</v>
      </c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5">
        <f t="shared" si="21"/>
        <v>1</v>
      </c>
      <c r="AV1381" s="14"/>
    </row>
    <row r="1382" spans="1:48" s="3" customFormat="1" x14ac:dyDescent="0.15">
      <c r="A1382" s="27" t="s">
        <v>2579</v>
      </c>
      <c r="B1382" s="22" t="s">
        <v>2580</v>
      </c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3"/>
      <c r="U1382" s="14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13"/>
      <c r="AL1382" s="13"/>
      <c r="AM1382" s="13"/>
      <c r="AN1382" s="13"/>
      <c r="AO1382" s="13"/>
      <c r="AP1382" s="13"/>
      <c r="AQ1382" s="13"/>
      <c r="AR1382" s="13">
        <v>1</v>
      </c>
      <c r="AS1382" s="13"/>
      <c r="AT1382" s="13"/>
      <c r="AU1382" s="15">
        <f t="shared" si="21"/>
        <v>1</v>
      </c>
      <c r="AV1382" s="14"/>
    </row>
    <row r="1383" spans="1:48" s="3" customFormat="1" x14ac:dyDescent="0.15">
      <c r="A1383" s="21" t="s">
        <v>1681</v>
      </c>
      <c r="B1383" s="23">
        <v>1978</v>
      </c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>
        <v>1</v>
      </c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5">
        <f t="shared" si="21"/>
        <v>1</v>
      </c>
      <c r="AV1383" s="14"/>
    </row>
    <row r="1384" spans="1:48" s="3" customFormat="1" x14ac:dyDescent="0.15">
      <c r="A1384" s="21" t="s">
        <v>1366</v>
      </c>
      <c r="B1384" s="23">
        <v>1958</v>
      </c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>
        <v>1</v>
      </c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5">
        <f t="shared" si="21"/>
        <v>1</v>
      </c>
      <c r="AV1384" s="14"/>
    </row>
    <row r="1385" spans="1:48" s="3" customFormat="1" x14ac:dyDescent="0.15">
      <c r="A1385" s="21" t="s">
        <v>92</v>
      </c>
      <c r="B1385" s="23">
        <v>1984</v>
      </c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>
        <v>1</v>
      </c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5">
        <f t="shared" si="21"/>
        <v>1</v>
      </c>
      <c r="AV1385" s="14"/>
    </row>
    <row r="1386" spans="1:48" s="3" customFormat="1" x14ac:dyDescent="0.15">
      <c r="A1386" s="27" t="s">
        <v>2546</v>
      </c>
      <c r="B1386" s="22" t="s">
        <v>2493</v>
      </c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3"/>
      <c r="U1386" s="14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13"/>
      <c r="AL1386" s="13"/>
      <c r="AM1386" s="13"/>
      <c r="AN1386" s="13"/>
      <c r="AO1386" s="13"/>
      <c r="AP1386" s="13"/>
      <c r="AQ1386" s="13"/>
      <c r="AR1386" s="13">
        <v>1</v>
      </c>
      <c r="AS1386" s="13"/>
      <c r="AT1386" s="13"/>
      <c r="AU1386" s="15">
        <f t="shared" si="21"/>
        <v>1</v>
      </c>
      <c r="AV1386" s="14"/>
    </row>
    <row r="1387" spans="1:48" s="3" customFormat="1" x14ac:dyDescent="0.15">
      <c r="A1387" s="27" t="s">
        <v>2474</v>
      </c>
      <c r="B1387" s="22" t="s">
        <v>2475</v>
      </c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3"/>
      <c r="U1387" s="14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  <c r="AL1387" s="13"/>
      <c r="AM1387" s="13"/>
      <c r="AN1387" s="13"/>
      <c r="AO1387" s="13"/>
      <c r="AP1387" s="13"/>
      <c r="AQ1387" s="13">
        <v>1</v>
      </c>
      <c r="AR1387" s="13"/>
      <c r="AS1387" s="13"/>
      <c r="AT1387" s="13"/>
      <c r="AU1387" s="15">
        <f t="shared" si="21"/>
        <v>1</v>
      </c>
      <c r="AV1387" s="14"/>
    </row>
    <row r="1388" spans="1:48" s="3" customFormat="1" x14ac:dyDescent="0.15">
      <c r="A1388" s="21" t="s">
        <v>93</v>
      </c>
      <c r="B1388" s="23">
        <v>1972</v>
      </c>
      <c r="C1388" s="16"/>
      <c r="D1388" s="16">
        <v>1</v>
      </c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5">
        <f t="shared" si="21"/>
        <v>1</v>
      </c>
      <c r="AV1388" s="14"/>
    </row>
    <row r="1389" spans="1:48" s="3" customFormat="1" x14ac:dyDescent="0.15">
      <c r="A1389" s="21" t="s">
        <v>1737</v>
      </c>
      <c r="B1389" s="23">
        <v>1997</v>
      </c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>
        <v>1</v>
      </c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5">
        <f t="shared" si="21"/>
        <v>1</v>
      </c>
      <c r="AV1389" s="14"/>
    </row>
    <row r="1390" spans="1:48" s="3" customFormat="1" x14ac:dyDescent="0.15">
      <c r="A1390" s="21" t="s">
        <v>95</v>
      </c>
      <c r="B1390" s="23"/>
      <c r="C1390" s="16"/>
      <c r="D1390" s="16"/>
      <c r="E1390" s="16"/>
      <c r="F1390" s="16"/>
      <c r="G1390" s="16"/>
      <c r="H1390" s="16">
        <v>1</v>
      </c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5">
        <f t="shared" si="21"/>
        <v>1</v>
      </c>
      <c r="AV1390" s="14"/>
    </row>
    <row r="1391" spans="1:48" s="3" customFormat="1" x14ac:dyDescent="0.15">
      <c r="A1391" s="21" t="s">
        <v>99</v>
      </c>
      <c r="B1391" s="23">
        <v>1978</v>
      </c>
      <c r="C1391" s="16"/>
      <c r="D1391" s="16"/>
      <c r="E1391" s="16"/>
      <c r="F1391" s="16"/>
      <c r="G1391" s="16"/>
      <c r="H1391" s="16">
        <v>1</v>
      </c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5">
        <f t="shared" si="21"/>
        <v>1</v>
      </c>
      <c r="AV1391" s="14"/>
    </row>
    <row r="1392" spans="1:48" s="3" customFormat="1" x14ac:dyDescent="0.15">
      <c r="A1392" s="27" t="s">
        <v>2622</v>
      </c>
      <c r="B1392" s="22" t="s">
        <v>2505</v>
      </c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3"/>
      <c r="U1392" s="14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13"/>
      <c r="AL1392" s="13"/>
      <c r="AM1392" s="13"/>
      <c r="AN1392" s="13"/>
      <c r="AO1392" s="13"/>
      <c r="AP1392" s="13"/>
      <c r="AQ1392" s="13"/>
      <c r="AR1392" s="13">
        <v>1</v>
      </c>
      <c r="AS1392" s="13"/>
      <c r="AT1392" s="13"/>
      <c r="AU1392" s="15">
        <f t="shared" si="21"/>
        <v>1</v>
      </c>
      <c r="AV1392" s="14"/>
    </row>
    <row r="1393" spans="1:48" s="3" customFormat="1" x14ac:dyDescent="0.15">
      <c r="A1393" s="21" t="s">
        <v>101</v>
      </c>
      <c r="B1393" s="23">
        <v>1993</v>
      </c>
      <c r="C1393" s="16"/>
      <c r="D1393" s="16"/>
      <c r="E1393" s="16"/>
      <c r="F1393" s="16"/>
      <c r="G1393" s="16"/>
      <c r="H1393" s="16"/>
      <c r="I1393" s="16"/>
      <c r="J1393" s="16">
        <v>1</v>
      </c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5">
        <f t="shared" si="21"/>
        <v>1</v>
      </c>
      <c r="AV1393" s="14"/>
    </row>
    <row r="1394" spans="1:48" s="3" customFormat="1" x14ac:dyDescent="0.15">
      <c r="A1394" s="21" t="s">
        <v>102</v>
      </c>
      <c r="B1394" s="23">
        <v>1982</v>
      </c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>
        <v>1</v>
      </c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5">
        <f t="shared" si="21"/>
        <v>1</v>
      </c>
      <c r="AV1394" s="14"/>
    </row>
    <row r="1395" spans="1:48" s="3" customFormat="1" x14ac:dyDescent="0.15">
      <c r="A1395" s="21" t="s">
        <v>1334</v>
      </c>
      <c r="B1395" s="23">
        <v>1985</v>
      </c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>
        <v>1</v>
      </c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5">
        <f t="shared" si="21"/>
        <v>1</v>
      </c>
      <c r="AV1395" s="14"/>
    </row>
    <row r="1396" spans="1:48" s="3" customFormat="1" x14ac:dyDescent="0.15">
      <c r="A1396" s="21" t="s">
        <v>1775</v>
      </c>
      <c r="B1396" s="23">
        <v>1975</v>
      </c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>
        <v>1</v>
      </c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5">
        <f t="shared" si="21"/>
        <v>1</v>
      </c>
      <c r="AV1396" s="14"/>
    </row>
    <row r="1397" spans="1:48" s="3" customFormat="1" x14ac:dyDescent="0.15">
      <c r="A1397" s="21" t="s">
        <v>104</v>
      </c>
      <c r="B1397" s="23">
        <v>1985</v>
      </c>
      <c r="C1397" s="16"/>
      <c r="D1397" s="16"/>
      <c r="E1397" s="16"/>
      <c r="F1397" s="16"/>
      <c r="G1397" s="16"/>
      <c r="H1397" s="16"/>
      <c r="I1397" s="16"/>
      <c r="J1397" s="16">
        <v>1</v>
      </c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5">
        <f t="shared" si="21"/>
        <v>1</v>
      </c>
      <c r="AV1397" s="14"/>
    </row>
    <row r="1398" spans="1:48" s="3" customFormat="1" x14ac:dyDescent="0.15">
      <c r="A1398" s="21" t="s">
        <v>106</v>
      </c>
      <c r="B1398" s="23">
        <v>1971</v>
      </c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>
        <v>1</v>
      </c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5">
        <f t="shared" si="21"/>
        <v>1</v>
      </c>
      <c r="AV1398" s="14"/>
    </row>
    <row r="1399" spans="1:48" s="3" customFormat="1" x14ac:dyDescent="0.15">
      <c r="A1399" s="21" t="s">
        <v>2361</v>
      </c>
      <c r="B1399" s="22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3"/>
      <c r="U1399" s="14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13"/>
      <c r="AL1399" s="13"/>
      <c r="AM1399" s="13"/>
      <c r="AN1399" s="13">
        <v>1</v>
      </c>
      <c r="AO1399" s="13"/>
      <c r="AP1399" s="13"/>
      <c r="AQ1399" s="13"/>
      <c r="AR1399" s="13"/>
      <c r="AS1399" s="13"/>
      <c r="AT1399" s="13"/>
      <c r="AU1399" s="15">
        <f t="shared" si="21"/>
        <v>1</v>
      </c>
      <c r="AV1399" s="14"/>
    </row>
    <row r="1400" spans="1:48" s="3" customFormat="1" x14ac:dyDescent="0.15">
      <c r="A1400" s="27" t="s">
        <v>2531</v>
      </c>
      <c r="B1400" s="22" t="s">
        <v>2532</v>
      </c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3"/>
      <c r="U1400" s="14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13"/>
      <c r="AL1400" s="13"/>
      <c r="AM1400" s="13"/>
      <c r="AN1400" s="13"/>
      <c r="AO1400" s="13"/>
      <c r="AP1400" s="13"/>
      <c r="AQ1400" s="13"/>
      <c r="AR1400" s="13">
        <v>1</v>
      </c>
      <c r="AS1400" s="13"/>
      <c r="AT1400" s="13"/>
      <c r="AU1400" s="15">
        <f t="shared" si="21"/>
        <v>1</v>
      </c>
      <c r="AV1400" s="14"/>
    </row>
    <row r="1401" spans="1:48" s="3" customFormat="1" x14ac:dyDescent="0.15">
      <c r="A1401" s="21" t="s">
        <v>109</v>
      </c>
      <c r="B1401" s="23">
        <v>1986</v>
      </c>
      <c r="C1401" s="16"/>
      <c r="D1401" s="16"/>
      <c r="E1401" s="16"/>
      <c r="F1401" s="16"/>
      <c r="G1401" s="16">
        <v>1</v>
      </c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5">
        <f t="shared" si="21"/>
        <v>1</v>
      </c>
      <c r="AV1401" s="14"/>
    </row>
    <row r="1402" spans="1:48" s="3" customFormat="1" x14ac:dyDescent="0.15">
      <c r="A1402" s="21" t="s">
        <v>110</v>
      </c>
      <c r="B1402" s="23">
        <v>1977</v>
      </c>
      <c r="C1402" s="16"/>
      <c r="D1402" s="16"/>
      <c r="E1402" s="16"/>
      <c r="F1402" s="16"/>
      <c r="G1402" s="16">
        <v>1</v>
      </c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5">
        <f t="shared" si="21"/>
        <v>1</v>
      </c>
      <c r="AV1402" s="14"/>
    </row>
    <row r="1403" spans="1:48" s="3" customFormat="1" x14ac:dyDescent="0.15">
      <c r="A1403" s="21" t="s">
        <v>111</v>
      </c>
      <c r="B1403" s="23">
        <v>1971</v>
      </c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>
        <v>1</v>
      </c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5">
        <f t="shared" si="21"/>
        <v>1</v>
      </c>
      <c r="AV1403" s="14"/>
    </row>
    <row r="1404" spans="1:48" s="3" customFormat="1" x14ac:dyDescent="0.15">
      <c r="A1404" s="21" t="s">
        <v>113</v>
      </c>
      <c r="B1404" s="23">
        <v>1960</v>
      </c>
      <c r="C1404" s="16"/>
      <c r="D1404" s="16"/>
      <c r="E1404" s="16"/>
      <c r="F1404" s="16"/>
      <c r="G1404" s="16">
        <v>1</v>
      </c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5">
        <f t="shared" si="21"/>
        <v>1</v>
      </c>
      <c r="AV1404" s="14"/>
    </row>
    <row r="1405" spans="1:48" s="3" customFormat="1" x14ac:dyDescent="0.15">
      <c r="A1405" s="21" t="s">
        <v>1872</v>
      </c>
      <c r="B1405" s="23">
        <v>1987</v>
      </c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>
        <v>1</v>
      </c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5">
        <f t="shared" si="21"/>
        <v>1</v>
      </c>
      <c r="AV1405" s="14"/>
    </row>
    <row r="1406" spans="1:48" s="3" customFormat="1" x14ac:dyDescent="0.15">
      <c r="A1406" s="21" t="s">
        <v>115</v>
      </c>
      <c r="B1406" s="23">
        <v>1989</v>
      </c>
      <c r="C1406" s="16"/>
      <c r="D1406" s="16"/>
      <c r="E1406" s="16"/>
      <c r="F1406" s="16"/>
      <c r="G1406" s="16"/>
      <c r="H1406" s="16"/>
      <c r="I1406" s="16">
        <v>1</v>
      </c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5">
        <f t="shared" si="21"/>
        <v>1</v>
      </c>
      <c r="AV1406" s="14"/>
    </row>
    <row r="1407" spans="1:48" s="3" customFormat="1" x14ac:dyDescent="0.15">
      <c r="A1407" s="21" t="s">
        <v>116</v>
      </c>
      <c r="B1407" s="23">
        <v>1988</v>
      </c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>
        <v>1</v>
      </c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5">
        <f t="shared" si="21"/>
        <v>1</v>
      </c>
      <c r="AV1407" s="14"/>
    </row>
    <row r="1408" spans="1:48" s="3" customFormat="1" x14ac:dyDescent="0.15">
      <c r="A1408" s="21" t="s">
        <v>117</v>
      </c>
      <c r="B1408" s="23">
        <v>1984</v>
      </c>
      <c r="C1408" s="16"/>
      <c r="D1408" s="16"/>
      <c r="E1408" s="16"/>
      <c r="F1408" s="16"/>
      <c r="G1408" s="16"/>
      <c r="H1408" s="16"/>
      <c r="I1408" s="16"/>
      <c r="J1408" s="16">
        <v>1</v>
      </c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5">
        <f t="shared" si="21"/>
        <v>1</v>
      </c>
      <c r="AV1408" s="14"/>
    </row>
    <row r="1409" spans="1:48" s="3" customFormat="1" x14ac:dyDescent="0.15">
      <c r="A1409" s="21" t="s">
        <v>1308</v>
      </c>
      <c r="B1409" s="23">
        <v>1988</v>
      </c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>
        <v>1</v>
      </c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5">
        <f t="shared" si="21"/>
        <v>1</v>
      </c>
      <c r="AV1409" s="14"/>
    </row>
    <row r="1410" spans="1:48" s="3" customFormat="1" x14ac:dyDescent="0.15">
      <c r="A1410" s="21" t="s">
        <v>119</v>
      </c>
      <c r="B1410" s="23">
        <v>1969</v>
      </c>
      <c r="C1410" s="16"/>
      <c r="D1410" s="16"/>
      <c r="E1410" s="16"/>
      <c r="F1410" s="16"/>
      <c r="G1410" s="16"/>
      <c r="H1410" s="16"/>
      <c r="I1410" s="16"/>
      <c r="J1410" s="16">
        <v>1</v>
      </c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5">
        <f t="shared" ref="AU1410:AU1473" si="22">SUM(C1410:AT1410)</f>
        <v>1</v>
      </c>
      <c r="AV1410" s="14"/>
    </row>
    <row r="1411" spans="1:48" s="3" customFormat="1" x14ac:dyDescent="0.15">
      <c r="A1411" s="21" t="s">
        <v>1789</v>
      </c>
      <c r="B1411" s="23">
        <v>1980</v>
      </c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>
        <v>1</v>
      </c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5">
        <f t="shared" si="22"/>
        <v>1</v>
      </c>
      <c r="AV1411" s="14"/>
    </row>
    <row r="1412" spans="1:48" s="3" customFormat="1" x14ac:dyDescent="0.15">
      <c r="A1412" s="21" t="s">
        <v>1496</v>
      </c>
      <c r="B1412" s="23">
        <v>1980</v>
      </c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>
        <v>1</v>
      </c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5">
        <f t="shared" si="22"/>
        <v>1</v>
      </c>
      <c r="AV1412" s="14"/>
    </row>
    <row r="1413" spans="1:48" s="3" customFormat="1" x14ac:dyDescent="0.15">
      <c r="A1413" s="24" t="s">
        <v>2426</v>
      </c>
      <c r="B1413" s="22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3"/>
      <c r="U1413" s="14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13"/>
      <c r="AL1413" s="13"/>
      <c r="AM1413" s="13"/>
      <c r="AN1413" s="13"/>
      <c r="AO1413" s="13">
        <v>1</v>
      </c>
      <c r="AP1413" s="13"/>
      <c r="AQ1413" s="13"/>
      <c r="AR1413" s="13"/>
      <c r="AS1413" s="13"/>
      <c r="AT1413" s="13"/>
      <c r="AU1413" s="15">
        <f t="shared" si="22"/>
        <v>1</v>
      </c>
      <c r="AV1413" s="14"/>
    </row>
    <row r="1414" spans="1:48" s="3" customFormat="1" x14ac:dyDescent="0.15">
      <c r="A1414" s="27" t="s">
        <v>2634</v>
      </c>
      <c r="B1414" s="22" t="s">
        <v>2511</v>
      </c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3"/>
      <c r="U1414" s="14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  <c r="AK1414" s="13"/>
      <c r="AL1414" s="13"/>
      <c r="AM1414" s="13"/>
      <c r="AN1414" s="13"/>
      <c r="AO1414" s="13"/>
      <c r="AP1414" s="13"/>
      <c r="AQ1414" s="13"/>
      <c r="AR1414" s="13"/>
      <c r="AS1414" s="13">
        <v>1</v>
      </c>
      <c r="AT1414" s="13"/>
      <c r="AU1414" s="15">
        <f t="shared" si="22"/>
        <v>1</v>
      </c>
      <c r="AV1414" s="14"/>
    </row>
    <row r="1415" spans="1:48" s="3" customFormat="1" x14ac:dyDescent="0.15">
      <c r="A1415" s="21" t="s">
        <v>1875</v>
      </c>
      <c r="B1415" s="23">
        <v>1979</v>
      </c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>
        <v>1</v>
      </c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5">
        <f t="shared" si="22"/>
        <v>1</v>
      </c>
      <c r="AV1415" s="14"/>
    </row>
    <row r="1416" spans="1:48" s="3" customFormat="1" x14ac:dyDescent="0.15">
      <c r="A1416" s="27" t="s">
        <v>2665</v>
      </c>
      <c r="B1416" s="22" t="s">
        <v>2649</v>
      </c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3"/>
      <c r="U1416" s="14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  <c r="AK1416" s="13"/>
      <c r="AL1416" s="13"/>
      <c r="AM1416" s="13"/>
      <c r="AN1416" s="13"/>
      <c r="AO1416" s="13"/>
      <c r="AP1416" s="13"/>
      <c r="AQ1416" s="13"/>
      <c r="AR1416" s="13"/>
      <c r="AS1416" s="13">
        <v>1</v>
      </c>
      <c r="AT1416" s="13"/>
      <c r="AU1416" s="15">
        <f t="shared" si="22"/>
        <v>1</v>
      </c>
      <c r="AV1416" s="14"/>
    </row>
    <row r="1417" spans="1:48" s="3" customFormat="1" x14ac:dyDescent="0.15">
      <c r="A1417" s="27" t="s">
        <v>2608</v>
      </c>
      <c r="B1417" s="22" t="s">
        <v>2499</v>
      </c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3"/>
      <c r="U1417" s="14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13"/>
      <c r="AL1417" s="13"/>
      <c r="AM1417" s="13"/>
      <c r="AN1417" s="13"/>
      <c r="AO1417" s="13"/>
      <c r="AP1417" s="13">
        <v>1</v>
      </c>
      <c r="AQ1417" s="13"/>
      <c r="AR1417" s="13"/>
      <c r="AS1417" s="13"/>
      <c r="AT1417" s="13"/>
      <c r="AU1417" s="15">
        <f t="shared" si="22"/>
        <v>1</v>
      </c>
      <c r="AV1417" s="14"/>
    </row>
    <row r="1418" spans="1:48" s="3" customFormat="1" x14ac:dyDescent="0.15">
      <c r="A1418" s="21" t="s">
        <v>1479</v>
      </c>
      <c r="B1418" s="23">
        <v>1984</v>
      </c>
      <c r="C1418" s="16"/>
      <c r="D1418" s="16"/>
      <c r="E1418" s="16"/>
      <c r="F1418" s="16"/>
      <c r="G1418" s="16">
        <v>1</v>
      </c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5">
        <f t="shared" si="22"/>
        <v>1</v>
      </c>
      <c r="AV1418" s="14"/>
    </row>
    <row r="1419" spans="1:48" s="3" customFormat="1" x14ac:dyDescent="0.15">
      <c r="A1419" s="21" t="s">
        <v>124</v>
      </c>
      <c r="B1419" s="23">
        <v>1955</v>
      </c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>
        <v>1</v>
      </c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5">
        <f t="shared" si="22"/>
        <v>1</v>
      </c>
      <c r="AV1419" s="14"/>
    </row>
    <row r="1420" spans="1:48" s="3" customFormat="1" x14ac:dyDescent="0.15">
      <c r="A1420" s="21" t="s">
        <v>2037</v>
      </c>
      <c r="B1420" s="23">
        <v>1980</v>
      </c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>
        <v>1</v>
      </c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5">
        <f t="shared" si="22"/>
        <v>1</v>
      </c>
      <c r="AV1420" s="14"/>
    </row>
    <row r="1421" spans="1:48" s="3" customFormat="1" x14ac:dyDescent="0.15">
      <c r="A1421" s="21" t="s">
        <v>125</v>
      </c>
      <c r="B1421" s="23">
        <v>1986</v>
      </c>
      <c r="C1421" s="16"/>
      <c r="D1421" s="16"/>
      <c r="E1421" s="16"/>
      <c r="F1421" s="16"/>
      <c r="G1421" s="16">
        <v>1</v>
      </c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5">
        <f t="shared" si="22"/>
        <v>1</v>
      </c>
      <c r="AV1421" s="14"/>
    </row>
    <row r="1422" spans="1:48" s="3" customFormat="1" x14ac:dyDescent="0.15">
      <c r="A1422" s="21" t="s">
        <v>1747</v>
      </c>
      <c r="B1422" s="23">
        <v>1980</v>
      </c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>
        <v>1</v>
      </c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5">
        <f t="shared" si="22"/>
        <v>1</v>
      </c>
      <c r="AV1422" s="14"/>
    </row>
    <row r="1423" spans="1:48" s="3" customFormat="1" x14ac:dyDescent="0.15">
      <c r="A1423" s="21" t="s">
        <v>126</v>
      </c>
      <c r="B1423" s="23">
        <v>1976</v>
      </c>
      <c r="C1423" s="16"/>
      <c r="D1423" s="16"/>
      <c r="E1423" s="16"/>
      <c r="F1423" s="16"/>
      <c r="G1423" s="16"/>
      <c r="H1423" s="16"/>
      <c r="I1423" s="16"/>
      <c r="J1423" s="16">
        <v>1</v>
      </c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5">
        <f t="shared" si="22"/>
        <v>1</v>
      </c>
      <c r="AV1423" s="14"/>
    </row>
    <row r="1424" spans="1:48" s="3" customFormat="1" x14ac:dyDescent="0.15">
      <c r="A1424" s="21" t="s">
        <v>1258</v>
      </c>
      <c r="B1424" s="23">
        <v>1986</v>
      </c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>
        <v>1</v>
      </c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5">
        <f t="shared" si="22"/>
        <v>1</v>
      </c>
      <c r="AV1424" s="14"/>
    </row>
    <row r="1425" spans="1:48" s="3" customFormat="1" x14ac:dyDescent="0.15">
      <c r="A1425" s="21" t="s">
        <v>1415</v>
      </c>
      <c r="B1425" s="23">
        <v>1998</v>
      </c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>
        <v>1</v>
      </c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5">
        <f t="shared" si="22"/>
        <v>1</v>
      </c>
      <c r="AV1425" s="14"/>
    </row>
    <row r="1426" spans="1:48" s="3" customFormat="1" x14ac:dyDescent="0.15">
      <c r="A1426" s="21" t="s">
        <v>127</v>
      </c>
      <c r="B1426" s="23">
        <v>1976</v>
      </c>
      <c r="C1426" s="16"/>
      <c r="D1426" s="16"/>
      <c r="E1426" s="16"/>
      <c r="F1426" s="16"/>
      <c r="G1426" s="16">
        <v>1</v>
      </c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5">
        <f t="shared" si="22"/>
        <v>1</v>
      </c>
      <c r="AV1426" s="14"/>
    </row>
    <row r="1427" spans="1:48" s="3" customFormat="1" x14ac:dyDescent="0.15">
      <c r="A1427" s="21" t="s">
        <v>1985</v>
      </c>
      <c r="B1427" s="23">
        <v>1975</v>
      </c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>
        <v>1</v>
      </c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5">
        <f t="shared" si="22"/>
        <v>1</v>
      </c>
      <c r="AV1427" s="14"/>
    </row>
    <row r="1428" spans="1:48" s="3" customFormat="1" x14ac:dyDescent="0.15">
      <c r="A1428" s="21" t="s">
        <v>1464</v>
      </c>
      <c r="B1428" s="23">
        <v>1970</v>
      </c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>
        <v>1</v>
      </c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5">
        <f t="shared" si="22"/>
        <v>1</v>
      </c>
      <c r="AV1428" s="14"/>
    </row>
    <row r="1429" spans="1:48" s="3" customFormat="1" x14ac:dyDescent="0.15">
      <c r="A1429" s="21" t="s">
        <v>130</v>
      </c>
      <c r="B1429" s="23">
        <v>1961</v>
      </c>
      <c r="C1429" s="16"/>
      <c r="D1429" s="16"/>
      <c r="E1429" s="16">
        <v>1</v>
      </c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5">
        <f t="shared" si="22"/>
        <v>1</v>
      </c>
      <c r="AV1429" s="14"/>
    </row>
    <row r="1430" spans="1:48" s="3" customFormat="1" x14ac:dyDescent="0.15">
      <c r="A1430" s="21" t="s">
        <v>131</v>
      </c>
      <c r="B1430" s="23">
        <v>1974</v>
      </c>
      <c r="C1430" s="16"/>
      <c r="D1430" s="16"/>
      <c r="E1430" s="16"/>
      <c r="F1430" s="16"/>
      <c r="G1430" s="16"/>
      <c r="H1430" s="16"/>
      <c r="I1430" s="16"/>
      <c r="J1430" s="16">
        <v>1</v>
      </c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5">
        <f t="shared" si="22"/>
        <v>1</v>
      </c>
      <c r="AV1430" s="14"/>
    </row>
    <row r="1431" spans="1:48" s="3" customFormat="1" x14ac:dyDescent="0.15">
      <c r="A1431" s="21" t="s">
        <v>1634</v>
      </c>
      <c r="B1431" s="23">
        <v>1974</v>
      </c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>
        <v>1</v>
      </c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5">
        <f t="shared" si="22"/>
        <v>1</v>
      </c>
      <c r="AV1431" s="14"/>
    </row>
    <row r="1432" spans="1:48" s="3" customFormat="1" x14ac:dyDescent="0.15">
      <c r="A1432" s="21" t="s">
        <v>1581</v>
      </c>
      <c r="B1432" s="23">
        <v>1985</v>
      </c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>
        <v>1</v>
      </c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5">
        <f t="shared" si="22"/>
        <v>1</v>
      </c>
      <c r="AV1432" s="14"/>
    </row>
    <row r="1433" spans="1:48" s="3" customFormat="1" x14ac:dyDescent="0.15">
      <c r="A1433" s="21" t="s">
        <v>134</v>
      </c>
      <c r="B1433" s="23">
        <v>1973</v>
      </c>
      <c r="C1433" s="16"/>
      <c r="D1433" s="16"/>
      <c r="E1433" s="16"/>
      <c r="F1433" s="16"/>
      <c r="G1433" s="16"/>
      <c r="H1433" s="16"/>
      <c r="I1433" s="16"/>
      <c r="J1433" s="16">
        <v>1</v>
      </c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5">
        <f t="shared" si="22"/>
        <v>1</v>
      </c>
      <c r="AV1433" s="14"/>
    </row>
    <row r="1434" spans="1:48" s="3" customFormat="1" x14ac:dyDescent="0.15">
      <c r="A1434" s="21" t="s">
        <v>135</v>
      </c>
      <c r="B1434" s="23">
        <v>1989</v>
      </c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>
        <v>1</v>
      </c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5">
        <f t="shared" si="22"/>
        <v>1</v>
      </c>
      <c r="AV1434" s="14"/>
    </row>
    <row r="1435" spans="1:48" s="3" customFormat="1" x14ac:dyDescent="0.15">
      <c r="A1435" s="21" t="s">
        <v>136</v>
      </c>
      <c r="B1435" s="23">
        <v>1962</v>
      </c>
      <c r="C1435" s="16"/>
      <c r="D1435" s="16"/>
      <c r="E1435" s="16"/>
      <c r="F1435" s="16"/>
      <c r="G1435" s="16"/>
      <c r="H1435" s="16"/>
      <c r="I1435" s="16">
        <v>1</v>
      </c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5">
        <f t="shared" si="22"/>
        <v>1</v>
      </c>
      <c r="AV1435" s="14"/>
    </row>
    <row r="1436" spans="1:48" s="3" customFormat="1" x14ac:dyDescent="0.15">
      <c r="A1436" s="21" t="s">
        <v>137</v>
      </c>
      <c r="B1436" s="23">
        <v>1978</v>
      </c>
      <c r="C1436" s="16"/>
      <c r="D1436" s="16"/>
      <c r="E1436" s="16"/>
      <c r="F1436" s="16"/>
      <c r="G1436" s="16">
        <v>1</v>
      </c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5">
        <f t="shared" si="22"/>
        <v>1</v>
      </c>
      <c r="AV1436" s="14"/>
    </row>
    <row r="1437" spans="1:48" s="3" customFormat="1" x14ac:dyDescent="0.15">
      <c r="A1437" s="21" t="s">
        <v>1914</v>
      </c>
      <c r="B1437" s="23">
        <v>1980</v>
      </c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>
        <v>1</v>
      </c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5">
        <f t="shared" si="22"/>
        <v>1</v>
      </c>
      <c r="AV1437" s="14"/>
    </row>
    <row r="1438" spans="1:48" s="3" customFormat="1" x14ac:dyDescent="0.15">
      <c r="A1438" s="21" t="s">
        <v>1928</v>
      </c>
      <c r="B1438" s="23">
        <v>1979</v>
      </c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>
        <v>1</v>
      </c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5">
        <f t="shared" si="22"/>
        <v>1</v>
      </c>
      <c r="AV1438" s="14"/>
    </row>
    <row r="1439" spans="1:48" s="3" customFormat="1" x14ac:dyDescent="0.15">
      <c r="A1439" s="21" t="s">
        <v>140</v>
      </c>
      <c r="B1439" s="23">
        <v>1976</v>
      </c>
      <c r="C1439" s="16"/>
      <c r="D1439" s="16"/>
      <c r="E1439" s="16"/>
      <c r="F1439" s="16"/>
      <c r="G1439" s="16"/>
      <c r="H1439" s="16"/>
      <c r="I1439" s="16"/>
      <c r="J1439" s="16">
        <v>1</v>
      </c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5">
        <f t="shared" si="22"/>
        <v>1</v>
      </c>
      <c r="AV1439" s="14"/>
    </row>
    <row r="1440" spans="1:48" s="3" customFormat="1" x14ac:dyDescent="0.15">
      <c r="A1440" s="21" t="s">
        <v>1508</v>
      </c>
      <c r="B1440" s="23">
        <v>1980</v>
      </c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>
        <v>1</v>
      </c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5">
        <f t="shared" si="22"/>
        <v>1</v>
      </c>
      <c r="AV1440" s="14"/>
    </row>
    <row r="1441" spans="1:48" s="3" customFormat="1" x14ac:dyDescent="0.15">
      <c r="A1441" s="21" t="s">
        <v>1531</v>
      </c>
      <c r="B1441" s="23">
        <v>1978</v>
      </c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>
        <v>1</v>
      </c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5">
        <f t="shared" si="22"/>
        <v>1</v>
      </c>
      <c r="AV1441" s="14"/>
    </row>
    <row r="1442" spans="1:48" s="3" customFormat="1" x14ac:dyDescent="0.15">
      <c r="A1442" s="21" t="s">
        <v>2090</v>
      </c>
      <c r="B1442" s="22">
        <v>1989</v>
      </c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3"/>
      <c r="U1442" s="14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>
        <v>1</v>
      </c>
      <c r="AK1442" s="13"/>
      <c r="AL1442" s="13"/>
      <c r="AM1442" s="13"/>
      <c r="AN1442" s="13"/>
      <c r="AO1442" s="13"/>
      <c r="AP1442" s="13"/>
      <c r="AQ1442" s="13"/>
      <c r="AR1442" s="13"/>
      <c r="AS1442" s="13"/>
      <c r="AT1442" s="13"/>
      <c r="AU1442" s="15">
        <f t="shared" si="22"/>
        <v>1</v>
      </c>
      <c r="AV1442" s="14"/>
    </row>
    <row r="1443" spans="1:48" s="3" customFormat="1" x14ac:dyDescent="0.15">
      <c r="A1443" s="21" t="s">
        <v>1336</v>
      </c>
      <c r="B1443" s="23">
        <v>1972</v>
      </c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>
        <v>1</v>
      </c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5">
        <f t="shared" si="22"/>
        <v>1</v>
      </c>
      <c r="AV1443" s="14"/>
    </row>
    <row r="1444" spans="1:48" s="3" customFormat="1" x14ac:dyDescent="0.15">
      <c r="A1444" s="21" t="s">
        <v>142</v>
      </c>
      <c r="B1444" s="23">
        <v>1980</v>
      </c>
      <c r="C1444" s="16"/>
      <c r="D1444" s="16"/>
      <c r="E1444" s="16"/>
      <c r="F1444" s="16"/>
      <c r="G1444" s="16"/>
      <c r="H1444" s="16"/>
      <c r="I1444" s="16"/>
      <c r="J1444" s="16">
        <v>1</v>
      </c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5">
        <f t="shared" si="22"/>
        <v>1</v>
      </c>
      <c r="AV1444" s="14"/>
    </row>
    <row r="1445" spans="1:48" s="3" customFormat="1" x14ac:dyDescent="0.15">
      <c r="A1445" s="21" t="s">
        <v>145</v>
      </c>
      <c r="B1445" s="23">
        <v>1985</v>
      </c>
      <c r="C1445" s="16"/>
      <c r="D1445" s="16"/>
      <c r="E1445" s="16"/>
      <c r="F1445" s="16"/>
      <c r="G1445" s="16"/>
      <c r="H1445" s="16"/>
      <c r="I1445" s="16"/>
      <c r="J1445" s="16">
        <v>1</v>
      </c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5">
        <f t="shared" si="22"/>
        <v>1</v>
      </c>
      <c r="AV1445" s="14"/>
    </row>
    <row r="1446" spans="1:48" s="3" customFormat="1" x14ac:dyDescent="0.15">
      <c r="A1446" s="21" t="s">
        <v>146</v>
      </c>
      <c r="B1446" s="23">
        <v>1989</v>
      </c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>
        <v>1</v>
      </c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5">
        <f t="shared" si="22"/>
        <v>1</v>
      </c>
      <c r="AV1446" s="14"/>
    </row>
    <row r="1447" spans="1:48" s="3" customFormat="1" x14ac:dyDescent="0.15">
      <c r="A1447" s="21" t="s">
        <v>149</v>
      </c>
      <c r="B1447" s="23">
        <v>1955</v>
      </c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>
        <v>1</v>
      </c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5">
        <f t="shared" si="22"/>
        <v>1</v>
      </c>
      <c r="AV1447" s="14"/>
    </row>
    <row r="1448" spans="1:48" s="3" customFormat="1" x14ac:dyDescent="0.15">
      <c r="A1448" s="21" t="s">
        <v>150</v>
      </c>
      <c r="B1448" s="23">
        <v>1979</v>
      </c>
      <c r="C1448" s="16"/>
      <c r="D1448" s="16"/>
      <c r="E1448" s="16"/>
      <c r="F1448" s="16"/>
      <c r="G1448" s="16"/>
      <c r="H1448" s="16"/>
      <c r="I1448" s="16"/>
      <c r="J1448" s="16"/>
      <c r="K1448" s="16">
        <v>1</v>
      </c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5">
        <f t="shared" si="22"/>
        <v>1</v>
      </c>
      <c r="AV1448" s="14"/>
    </row>
    <row r="1449" spans="1:48" s="3" customFormat="1" x14ac:dyDescent="0.15">
      <c r="A1449" s="27" t="s">
        <v>2483</v>
      </c>
      <c r="B1449" s="22" t="s">
        <v>2484</v>
      </c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3"/>
      <c r="U1449" s="14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13"/>
      <c r="AL1449" s="13"/>
      <c r="AM1449" s="13"/>
      <c r="AN1449" s="13"/>
      <c r="AO1449" s="13"/>
      <c r="AP1449" s="13"/>
      <c r="AQ1449" s="13">
        <v>1</v>
      </c>
      <c r="AR1449" s="13"/>
      <c r="AS1449" s="13"/>
      <c r="AT1449" s="13"/>
      <c r="AU1449" s="15">
        <f t="shared" si="22"/>
        <v>1</v>
      </c>
      <c r="AV1449" s="14"/>
    </row>
    <row r="1450" spans="1:48" s="3" customFormat="1" x14ac:dyDescent="0.15">
      <c r="A1450" s="21" t="s">
        <v>1483</v>
      </c>
      <c r="B1450" s="23">
        <v>1980</v>
      </c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>
        <v>1</v>
      </c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5">
        <f t="shared" si="22"/>
        <v>1</v>
      </c>
      <c r="AV1450" s="14"/>
    </row>
    <row r="1451" spans="1:48" s="3" customFormat="1" x14ac:dyDescent="0.15">
      <c r="A1451" s="21" t="s">
        <v>152</v>
      </c>
      <c r="B1451" s="23">
        <v>1984</v>
      </c>
      <c r="C1451" s="16"/>
      <c r="D1451" s="16"/>
      <c r="E1451" s="16"/>
      <c r="F1451" s="16"/>
      <c r="G1451" s="16"/>
      <c r="H1451" s="16"/>
      <c r="I1451" s="16"/>
      <c r="J1451" s="16">
        <v>1</v>
      </c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5">
        <f t="shared" si="22"/>
        <v>1</v>
      </c>
      <c r="AV1451" s="14"/>
    </row>
    <row r="1452" spans="1:48" s="3" customFormat="1" x14ac:dyDescent="0.15">
      <c r="A1452" s="27" t="s">
        <v>2711</v>
      </c>
      <c r="B1452" s="22" t="s">
        <v>2470</v>
      </c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3"/>
      <c r="U1452" s="14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>
        <v>1</v>
      </c>
      <c r="AU1452" s="15">
        <f t="shared" si="22"/>
        <v>1</v>
      </c>
      <c r="AV1452" s="14"/>
    </row>
    <row r="1453" spans="1:48" s="3" customFormat="1" x14ac:dyDescent="0.15">
      <c r="A1453" s="27" t="s">
        <v>2534</v>
      </c>
      <c r="B1453" s="22" t="s">
        <v>2477</v>
      </c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3"/>
      <c r="U1453" s="14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>
        <v>1</v>
      </c>
      <c r="AS1453" s="13"/>
      <c r="AT1453" s="13"/>
      <c r="AU1453" s="15">
        <f t="shared" si="22"/>
        <v>1</v>
      </c>
      <c r="AV1453" s="14"/>
    </row>
    <row r="1454" spans="1:48" s="3" customFormat="1" x14ac:dyDescent="0.15">
      <c r="A1454" s="21" t="s">
        <v>158</v>
      </c>
      <c r="B1454" s="23">
        <v>1986</v>
      </c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>
        <v>1</v>
      </c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5">
        <f t="shared" si="22"/>
        <v>1</v>
      </c>
      <c r="AV1454" s="14"/>
    </row>
    <row r="1455" spans="1:48" s="3" customFormat="1" x14ac:dyDescent="0.15">
      <c r="A1455" s="21" t="s">
        <v>1907</v>
      </c>
      <c r="B1455" s="23">
        <v>1986</v>
      </c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>
        <v>1</v>
      </c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5">
        <f t="shared" si="22"/>
        <v>1</v>
      </c>
      <c r="AV1455" s="14"/>
    </row>
    <row r="1456" spans="1:48" s="3" customFormat="1" x14ac:dyDescent="0.15">
      <c r="A1456" s="21" t="s">
        <v>2093</v>
      </c>
      <c r="B1456" s="22">
        <v>1984</v>
      </c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3"/>
      <c r="U1456" s="14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>
        <v>1</v>
      </c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5">
        <f t="shared" si="22"/>
        <v>1</v>
      </c>
      <c r="AV1456" s="14"/>
    </row>
    <row r="1457" spans="1:48" s="3" customFormat="1" x14ac:dyDescent="0.15">
      <c r="A1457" s="21" t="s">
        <v>1890</v>
      </c>
      <c r="B1457" s="23">
        <v>1984</v>
      </c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>
        <v>1</v>
      </c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5">
        <f t="shared" si="22"/>
        <v>1</v>
      </c>
      <c r="AV1457" s="14"/>
    </row>
    <row r="1458" spans="1:48" s="3" customFormat="1" x14ac:dyDescent="0.15">
      <c r="A1458" s="21" t="s">
        <v>1304</v>
      </c>
      <c r="B1458" s="23">
        <v>1972</v>
      </c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>
        <v>1</v>
      </c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5">
        <f t="shared" si="22"/>
        <v>1</v>
      </c>
      <c r="AV1458" s="14"/>
    </row>
    <row r="1459" spans="1:48" s="3" customFormat="1" x14ac:dyDescent="0.15">
      <c r="A1459" s="21" t="s">
        <v>160</v>
      </c>
      <c r="B1459" s="23">
        <v>1973</v>
      </c>
      <c r="C1459" s="16"/>
      <c r="D1459" s="16"/>
      <c r="E1459" s="16"/>
      <c r="F1459" s="16"/>
      <c r="G1459" s="16"/>
      <c r="H1459" s="16"/>
      <c r="I1459" s="16">
        <v>1</v>
      </c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5">
        <f t="shared" si="22"/>
        <v>1</v>
      </c>
      <c r="AV1459" s="14"/>
    </row>
    <row r="1460" spans="1:48" s="3" customFormat="1" x14ac:dyDescent="0.15">
      <c r="A1460" s="21" t="s">
        <v>1873</v>
      </c>
      <c r="B1460" s="23">
        <v>1964</v>
      </c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>
        <v>1</v>
      </c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5">
        <f t="shared" si="22"/>
        <v>1</v>
      </c>
      <c r="AV1460" s="14"/>
    </row>
    <row r="1461" spans="1:48" s="3" customFormat="1" x14ac:dyDescent="0.15">
      <c r="A1461" s="21" t="s">
        <v>161</v>
      </c>
      <c r="B1461" s="23">
        <v>1968</v>
      </c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>
        <v>1</v>
      </c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5">
        <f t="shared" si="22"/>
        <v>1</v>
      </c>
      <c r="AV1461" s="14"/>
    </row>
    <row r="1462" spans="1:48" s="3" customFormat="1" x14ac:dyDescent="0.15">
      <c r="A1462" s="21" t="s">
        <v>162</v>
      </c>
      <c r="B1462" s="23">
        <v>1988</v>
      </c>
      <c r="C1462" s="16"/>
      <c r="D1462" s="16"/>
      <c r="E1462" s="16"/>
      <c r="F1462" s="16"/>
      <c r="G1462" s="16">
        <v>1</v>
      </c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5">
        <f t="shared" si="22"/>
        <v>1</v>
      </c>
      <c r="AV1462" s="14"/>
    </row>
    <row r="1463" spans="1:48" s="3" customFormat="1" x14ac:dyDescent="0.15">
      <c r="A1463" s="21" t="s">
        <v>1780</v>
      </c>
      <c r="B1463" s="23">
        <v>1973</v>
      </c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>
        <v>1</v>
      </c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5">
        <f t="shared" si="22"/>
        <v>1</v>
      </c>
      <c r="AV1463" s="14"/>
    </row>
    <row r="1464" spans="1:48" s="3" customFormat="1" x14ac:dyDescent="0.15">
      <c r="A1464" s="21" t="s">
        <v>163</v>
      </c>
      <c r="B1464" s="23">
        <v>1971</v>
      </c>
      <c r="C1464" s="16"/>
      <c r="D1464" s="16"/>
      <c r="E1464" s="16"/>
      <c r="F1464" s="16"/>
      <c r="G1464" s="16"/>
      <c r="H1464" s="16"/>
      <c r="I1464" s="16"/>
      <c r="J1464" s="16"/>
      <c r="K1464" s="16"/>
      <c r="L1464" s="16">
        <v>1</v>
      </c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5">
        <f t="shared" si="22"/>
        <v>1</v>
      </c>
      <c r="AV1464" s="14"/>
    </row>
    <row r="1465" spans="1:48" s="3" customFormat="1" x14ac:dyDescent="0.15">
      <c r="A1465" s="24" t="s">
        <v>2422</v>
      </c>
      <c r="B1465" s="22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3"/>
      <c r="U1465" s="14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>
        <v>1</v>
      </c>
      <c r="AP1465" s="13"/>
      <c r="AQ1465" s="13"/>
      <c r="AR1465" s="13"/>
      <c r="AS1465" s="13"/>
      <c r="AT1465" s="13"/>
      <c r="AU1465" s="15">
        <f t="shared" si="22"/>
        <v>1</v>
      </c>
      <c r="AV1465" s="14"/>
    </row>
    <row r="1466" spans="1:48" s="3" customFormat="1" x14ac:dyDescent="0.15">
      <c r="A1466" s="21" t="s">
        <v>2279</v>
      </c>
      <c r="B1466" s="22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3"/>
      <c r="U1466" s="14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>
        <v>1</v>
      </c>
      <c r="AM1466" s="13"/>
      <c r="AN1466" s="13"/>
      <c r="AO1466" s="13"/>
      <c r="AP1466" s="13"/>
      <c r="AQ1466" s="13"/>
      <c r="AR1466" s="13"/>
      <c r="AS1466" s="13"/>
      <c r="AT1466" s="13"/>
      <c r="AU1466" s="15">
        <f t="shared" si="22"/>
        <v>1</v>
      </c>
      <c r="AV1466" s="14"/>
    </row>
    <row r="1467" spans="1:48" s="3" customFormat="1" x14ac:dyDescent="0.15">
      <c r="A1467" s="21" t="s">
        <v>1818</v>
      </c>
      <c r="B1467" s="23">
        <v>1985</v>
      </c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>
        <v>1</v>
      </c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5">
        <f t="shared" si="22"/>
        <v>1</v>
      </c>
      <c r="AV1467" s="14"/>
    </row>
    <row r="1468" spans="1:48" s="3" customFormat="1" x14ac:dyDescent="0.15">
      <c r="A1468" s="21" t="s">
        <v>1388</v>
      </c>
      <c r="B1468" s="23">
        <v>1966</v>
      </c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>
        <v>1</v>
      </c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5">
        <f t="shared" si="22"/>
        <v>1</v>
      </c>
      <c r="AV1468" s="14"/>
    </row>
    <row r="1469" spans="1:48" s="3" customFormat="1" x14ac:dyDescent="0.15">
      <c r="A1469" s="21" t="s">
        <v>164</v>
      </c>
      <c r="B1469" s="23">
        <v>1973</v>
      </c>
      <c r="C1469" s="16"/>
      <c r="D1469" s="16"/>
      <c r="E1469" s="16"/>
      <c r="F1469" s="16"/>
      <c r="G1469" s="16">
        <v>1</v>
      </c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5">
        <f t="shared" si="22"/>
        <v>1</v>
      </c>
      <c r="AV1469" s="14"/>
    </row>
    <row r="1470" spans="1:48" s="3" customFormat="1" x14ac:dyDescent="0.15">
      <c r="A1470" s="27" t="s">
        <v>2587</v>
      </c>
      <c r="B1470" s="22" t="s">
        <v>2473</v>
      </c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3"/>
      <c r="U1470" s="14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>
        <v>1</v>
      </c>
      <c r="AQ1470" s="13"/>
      <c r="AR1470" s="13"/>
      <c r="AS1470" s="13"/>
      <c r="AT1470" s="13"/>
      <c r="AU1470" s="15">
        <f t="shared" si="22"/>
        <v>1</v>
      </c>
      <c r="AV1470" s="14"/>
    </row>
    <row r="1471" spans="1:48" s="3" customFormat="1" x14ac:dyDescent="0.15">
      <c r="A1471" s="21" t="s">
        <v>192</v>
      </c>
      <c r="B1471" s="23">
        <v>1974</v>
      </c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>
        <v>1</v>
      </c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5">
        <f t="shared" si="22"/>
        <v>1</v>
      </c>
      <c r="AV1471" s="14"/>
    </row>
    <row r="1472" spans="1:48" s="3" customFormat="1" x14ac:dyDescent="0.15">
      <c r="A1472" s="21" t="s">
        <v>193</v>
      </c>
      <c r="B1472" s="23">
        <v>1986</v>
      </c>
      <c r="C1472" s="16"/>
      <c r="D1472" s="16"/>
      <c r="E1472" s="16"/>
      <c r="F1472" s="16"/>
      <c r="G1472" s="16"/>
      <c r="H1472" s="16"/>
      <c r="I1472" s="16"/>
      <c r="J1472" s="16">
        <v>1</v>
      </c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5">
        <f t="shared" si="22"/>
        <v>1</v>
      </c>
      <c r="AV1472" s="14"/>
    </row>
    <row r="1473" spans="1:48" s="3" customFormat="1" x14ac:dyDescent="0.15">
      <c r="A1473" s="21" t="s">
        <v>194</v>
      </c>
      <c r="B1473" s="23">
        <v>1976</v>
      </c>
      <c r="C1473" s="16"/>
      <c r="D1473" s="16"/>
      <c r="E1473" s="16"/>
      <c r="F1473" s="16"/>
      <c r="G1473" s="16">
        <v>1</v>
      </c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5">
        <f t="shared" si="22"/>
        <v>1</v>
      </c>
      <c r="AV1473" s="14"/>
    </row>
    <row r="1474" spans="1:48" s="3" customFormat="1" x14ac:dyDescent="0.15">
      <c r="A1474" s="21" t="s">
        <v>195</v>
      </c>
      <c r="B1474" s="23">
        <v>1989</v>
      </c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>
        <v>1</v>
      </c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5">
        <f t="shared" ref="AU1474:AU1537" si="23">SUM(C1474:AT1474)</f>
        <v>1</v>
      </c>
      <c r="AV1474" s="14"/>
    </row>
    <row r="1475" spans="1:48" s="3" customFormat="1" x14ac:dyDescent="0.15">
      <c r="A1475" s="27" t="s">
        <v>2688</v>
      </c>
      <c r="B1475" s="22" t="s">
        <v>2478</v>
      </c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3"/>
      <c r="U1475" s="14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  <c r="AT1475" s="13">
        <v>1</v>
      </c>
      <c r="AU1475" s="15">
        <f t="shared" si="23"/>
        <v>1</v>
      </c>
      <c r="AV1475" s="14"/>
    </row>
    <row r="1476" spans="1:48" s="3" customFormat="1" x14ac:dyDescent="0.15">
      <c r="A1476" s="21" t="s">
        <v>197</v>
      </c>
      <c r="B1476" s="23">
        <v>1979</v>
      </c>
      <c r="C1476" s="16"/>
      <c r="D1476" s="16"/>
      <c r="E1476" s="16"/>
      <c r="F1476" s="16"/>
      <c r="G1476" s="16">
        <v>1</v>
      </c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5">
        <f t="shared" si="23"/>
        <v>1</v>
      </c>
      <c r="AV1476" s="14"/>
    </row>
    <row r="1477" spans="1:48" s="3" customFormat="1" x14ac:dyDescent="0.15">
      <c r="A1477" s="21" t="s">
        <v>1632</v>
      </c>
      <c r="B1477" s="23">
        <v>1986</v>
      </c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>
        <v>1</v>
      </c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5">
        <f t="shared" si="23"/>
        <v>1</v>
      </c>
      <c r="AV1477" s="14"/>
    </row>
    <row r="1478" spans="1:48" s="3" customFormat="1" x14ac:dyDescent="0.15">
      <c r="A1478" s="24" t="s">
        <v>2412</v>
      </c>
      <c r="B1478" s="22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3"/>
      <c r="U1478" s="14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>
        <v>1</v>
      </c>
      <c r="AP1478" s="13"/>
      <c r="AQ1478" s="13"/>
      <c r="AR1478" s="13"/>
      <c r="AS1478" s="13"/>
      <c r="AT1478" s="13"/>
      <c r="AU1478" s="15">
        <f t="shared" si="23"/>
        <v>1</v>
      </c>
      <c r="AV1478" s="14"/>
    </row>
    <row r="1479" spans="1:48" s="3" customFormat="1" x14ac:dyDescent="0.15">
      <c r="A1479" s="21" t="s">
        <v>1837</v>
      </c>
      <c r="B1479" s="23">
        <v>1990</v>
      </c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>
        <v>1</v>
      </c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5">
        <f t="shared" si="23"/>
        <v>1</v>
      </c>
      <c r="AV1479" s="14"/>
    </row>
    <row r="1480" spans="1:48" s="3" customFormat="1" x14ac:dyDescent="0.15">
      <c r="A1480" s="21" t="s">
        <v>167</v>
      </c>
      <c r="B1480" s="23">
        <v>1970</v>
      </c>
      <c r="C1480" s="16"/>
      <c r="D1480" s="16"/>
      <c r="E1480" s="16"/>
      <c r="F1480" s="16"/>
      <c r="G1480" s="16"/>
      <c r="H1480" s="16"/>
      <c r="I1480" s="16"/>
      <c r="J1480" s="16">
        <v>1</v>
      </c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5">
        <f t="shared" si="23"/>
        <v>1</v>
      </c>
      <c r="AV1480" s="14"/>
    </row>
    <row r="1481" spans="1:48" s="3" customFormat="1" x14ac:dyDescent="0.15">
      <c r="A1481" s="27" t="s">
        <v>2668</v>
      </c>
      <c r="B1481" s="22" t="s">
        <v>2499</v>
      </c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3"/>
      <c r="U1481" s="14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>
        <v>1</v>
      </c>
      <c r="AT1481" s="13"/>
      <c r="AU1481" s="15">
        <f t="shared" si="23"/>
        <v>1</v>
      </c>
      <c r="AV1481" s="14"/>
    </row>
    <row r="1482" spans="1:48" s="3" customFormat="1" x14ac:dyDescent="0.15">
      <c r="A1482" s="27" t="s">
        <v>2689</v>
      </c>
      <c r="B1482" s="22" t="s">
        <v>2515</v>
      </c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3"/>
      <c r="U1482" s="14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>
        <v>1</v>
      </c>
      <c r="AU1482" s="15">
        <f t="shared" si="23"/>
        <v>1</v>
      </c>
      <c r="AV1482" s="14"/>
    </row>
    <row r="1483" spans="1:48" s="3" customFormat="1" x14ac:dyDescent="0.15">
      <c r="A1483" s="21" t="s">
        <v>168</v>
      </c>
      <c r="B1483" s="23">
        <v>1957</v>
      </c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>
        <v>1</v>
      </c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5">
        <f t="shared" si="23"/>
        <v>1</v>
      </c>
      <c r="AV1483" s="14"/>
    </row>
    <row r="1484" spans="1:48" s="3" customFormat="1" x14ac:dyDescent="0.15">
      <c r="A1484" s="21" t="s">
        <v>2097</v>
      </c>
      <c r="B1484" s="22">
        <v>1979</v>
      </c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3"/>
      <c r="U1484" s="14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>
        <v>1</v>
      </c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5">
        <f t="shared" si="23"/>
        <v>1</v>
      </c>
      <c r="AV1484" s="14"/>
    </row>
    <row r="1485" spans="1:48" s="3" customFormat="1" x14ac:dyDescent="0.15">
      <c r="A1485" s="21" t="s">
        <v>1435</v>
      </c>
      <c r="B1485" s="23">
        <v>1989</v>
      </c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>
        <v>1</v>
      </c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5">
        <f t="shared" si="23"/>
        <v>1</v>
      </c>
      <c r="AV1485" s="14"/>
    </row>
    <row r="1486" spans="1:48" s="3" customFormat="1" x14ac:dyDescent="0.15">
      <c r="A1486" s="21" t="s">
        <v>1977</v>
      </c>
      <c r="B1486" s="23">
        <v>1986</v>
      </c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>
        <v>1</v>
      </c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5">
        <f t="shared" si="23"/>
        <v>1</v>
      </c>
      <c r="AV1486" s="14"/>
    </row>
    <row r="1487" spans="1:48" s="3" customFormat="1" x14ac:dyDescent="0.15">
      <c r="A1487" s="21" t="s">
        <v>169</v>
      </c>
      <c r="B1487" s="23">
        <v>1984</v>
      </c>
      <c r="C1487" s="16"/>
      <c r="D1487" s="16"/>
      <c r="E1487" s="16"/>
      <c r="F1487" s="16"/>
      <c r="G1487" s="16"/>
      <c r="H1487" s="16"/>
      <c r="I1487" s="16">
        <v>1</v>
      </c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5">
        <f t="shared" si="23"/>
        <v>1</v>
      </c>
      <c r="AV1487" s="14"/>
    </row>
    <row r="1488" spans="1:48" s="3" customFormat="1" x14ac:dyDescent="0.15">
      <c r="A1488" s="21" t="s">
        <v>1947</v>
      </c>
      <c r="B1488" s="23">
        <v>1972</v>
      </c>
      <c r="C1488" s="16"/>
      <c r="D1488" s="16"/>
      <c r="E1488" s="16"/>
      <c r="F1488" s="16"/>
      <c r="G1488" s="16">
        <v>1</v>
      </c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5">
        <f t="shared" si="23"/>
        <v>1</v>
      </c>
      <c r="AV1488" s="14"/>
    </row>
    <row r="1489" spans="1:48" s="3" customFormat="1" x14ac:dyDescent="0.15">
      <c r="A1489" s="27" t="s">
        <v>2621</v>
      </c>
      <c r="B1489" s="22" t="s">
        <v>2512</v>
      </c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3"/>
      <c r="U1489" s="14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3"/>
      <c r="AP1489" s="13">
        <v>1</v>
      </c>
      <c r="AQ1489" s="13"/>
      <c r="AR1489" s="13"/>
      <c r="AS1489" s="13"/>
      <c r="AT1489" s="13"/>
      <c r="AU1489" s="15">
        <f t="shared" si="23"/>
        <v>1</v>
      </c>
      <c r="AV1489" s="14"/>
    </row>
    <row r="1490" spans="1:48" s="3" customFormat="1" x14ac:dyDescent="0.15">
      <c r="A1490" s="21" t="s">
        <v>170</v>
      </c>
      <c r="B1490" s="23">
        <v>1992</v>
      </c>
      <c r="C1490" s="16"/>
      <c r="D1490" s="16"/>
      <c r="E1490" s="16"/>
      <c r="F1490" s="16"/>
      <c r="G1490" s="16">
        <v>1</v>
      </c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5">
        <f t="shared" si="23"/>
        <v>1</v>
      </c>
      <c r="AV1490" s="14"/>
    </row>
    <row r="1491" spans="1:48" s="3" customFormat="1" x14ac:dyDescent="0.15">
      <c r="A1491" s="21" t="s">
        <v>174</v>
      </c>
      <c r="B1491" s="23">
        <v>1979</v>
      </c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>
        <v>1</v>
      </c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5">
        <f t="shared" si="23"/>
        <v>1</v>
      </c>
      <c r="AV1491" s="14"/>
    </row>
    <row r="1492" spans="1:48" s="3" customFormat="1" x14ac:dyDescent="0.15">
      <c r="A1492" s="21" t="s">
        <v>1585</v>
      </c>
      <c r="B1492" s="23">
        <v>1968</v>
      </c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>
        <v>1</v>
      </c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5">
        <f t="shared" si="23"/>
        <v>1</v>
      </c>
      <c r="AV1492" s="14"/>
    </row>
    <row r="1493" spans="1:48" s="3" customFormat="1" x14ac:dyDescent="0.15">
      <c r="A1493" s="21" t="s">
        <v>175</v>
      </c>
      <c r="B1493" s="23">
        <v>1978</v>
      </c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>
        <v>1</v>
      </c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5">
        <f t="shared" si="23"/>
        <v>1</v>
      </c>
      <c r="AV1493" s="14"/>
    </row>
    <row r="1494" spans="1:48" s="3" customFormat="1" x14ac:dyDescent="0.15">
      <c r="A1494" s="21" t="s">
        <v>2356</v>
      </c>
      <c r="B1494" s="22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3"/>
      <c r="U1494" s="14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  <c r="AK1494" s="13"/>
      <c r="AL1494" s="13"/>
      <c r="AM1494" s="13"/>
      <c r="AN1494" s="13">
        <v>1</v>
      </c>
      <c r="AO1494" s="13"/>
      <c r="AP1494" s="13"/>
      <c r="AQ1494" s="13"/>
      <c r="AR1494" s="13"/>
      <c r="AS1494" s="13"/>
      <c r="AT1494" s="13"/>
      <c r="AU1494" s="15">
        <f t="shared" si="23"/>
        <v>1</v>
      </c>
      <c r="AV1494" s="14"/>
    </row>
    <row r="1495" spans="1:48" s="3" customFormat="1" x14ac:dyDescent="0.15">
      <c r="A1495" s="21" t="s">
        <v>1563</v>
      </c>
      <c r="B1495" s="23">
        <v>1988</v>
      </c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>
        <v>1</v>
      </c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5">
        <f t="shared" si="23"/>
        <v>1</v>
      </c>
      <c r="AV1495" s="14"/>
    </row>
    <row r="1496" spans="1:48" s="3" customFormat="1" x14ac:dyDescent="0.15">
      <c r="A1496" s="21" t="s">
        <v>177</v>
      </c>
      <c r="B1496" s="23">
        <v>1972</v>
      </c>
      <c r="C1496" s="16"/>
      <c r="D1496" s="16"/>
      <c r="E1496" s="16"/>
      <c r="F1496" s="16">
        <v>1</v>
      </c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5">
        <f t="shared" si="23"/>
        <v>1</v>
      </c>
      <c r="AV1496" s="14"/>
    </row>
    <row r="1497" spans="1:48" s="3" customFormat="1" x14ac:dyDescent="0.15">
      <c r="A1497" s="21" t="s">
        <v>1364</v>
      </c>
      <c r="B1497" s="23">
        <v>1975</v>
      </c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>
        <v>1</v>
      </c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5">
        <f t="shared" si="23"/>
        <v>1</v>
      </c>
      <c r="AV1497" s="14"/>
    </row>
    <row r="1498" spans="1:48" s="3" customFormat="1" x14ac:dyDescent="0.15">
      <c r="A1498" s="21" t="s">
        <v>1391</v>
      </c>
      <c r="B1498" s="23">
        <v>1977</v>
      </c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>
        <v>1</v>
      </c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5">
        <f t="shared" si="23"/>
        <v>1</v>
      </c>
      <c r="AV1498" s="14"/>
    </row>
    <row r="1499" spans="1:48" s="3" customFormat="1" x14ac:dyDescent="0.15">
      <c r="A1499" s="21" t="s">
        <v>2277</v>
      </c>
      <c r="B1499" s="22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3"/>
      <c r="U1499" s="14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13"/>
      <c r="AL1499" s="13">
        <v>1</v>
      </c>
      <c r="AM1499" s="13"/>
      <c r="AN1499" s="13"/>
      <c r="AO1499" s="13"/>
      <c r="AP1499" s="13"/>
      <c r="AQ1499" s="13"/>
      <c r="AR1499" s="13"/>
      <c r="AS1499" s="13"/>
      <c r="AT1499" s="13"/>
      <c r="AU1499" s="15">
        <f t="shared" si="23"/>
        <v>1</v>
      </c>
      <c r="AV1499" s="14"/>
    </row>
    <row r="1500" spans="1:48" s="3" customFormat="1" x14ac:dyDescent="0.15">
      <c r="A1500" s="21" t="s">
        <v>178</v>
      </c>
      <c r="B1500" s="23">
        <v>1959</v>
      </c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>
        <v>1</v>
      </c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5">
        <f t="shared" si="23"/>
        <v>1</v>
      </c>
      <c r="AV1500" s="14"/>
    </row>
    <row r="1501" spans="1:48" s="3" customFormat="1" x14ac:dyDescent="0.15">
      <c r="A1501" s="21" t="s">
        <v>180</v>
      </c>
      <c r="B1501" s="23">
        <v>1969</v>
      </c>
      <c r="C1501" s="16"/>
      <c r="D1501" s="16"/>
      <c r="E1501" s="16"/>
      <c r="F1501" s="16"/>
      <c r="G1501" s="16"/>
      <c r="H1501" s="16"/>
      <c r="I1501" s="16"/>
      <c r="J1501" s="16">
        <v>1</v>
      </c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5">
        <f t="shared" si="23"/>
        <v>1</v>
      </c>
      <c r="AV1501" s="14"/>
    </row>
    <row r="1502" spans="1:48" s="3" customFormat="1" x14ac:dyDescent="0.15">
      <c r="A1502" s="21" t="s">
        <v>182</v>
      </c>
      <c r="B1502" s="23">
        <v>1977</v>
      </c>
      <c r="C1502" s="16"/>
      <c r="D1502" s="16"/>
      <c r="E1502" s="16"/>
      <c r="F1502" s="16"/>
      <c r="G1502" s="16"/>
      <c r="H1502" s="16"/>
      <c r="I1502" s="16"/>
      <c r="J1502" s="16">
        <v>1</v>
      </c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5">
        <f t="shared" si="23"/>
        <v>1</v>
      </c>
      <c r="AV1502" s="14"/>
    </row>
    <row r="1503" spans="1:48" s="3" customFormat="1" x14ac:dyDescent="0.15">
      <c r="A1503" s="21" t="s">
        <v>184</v>
      </c>
      <c r="B1503" s="23">
        <v>1985</v>
      </c>
      <c r="C1503" s="16"/>
      <c r="D1503" s="16"/>
      <c r="E1503" s="16"/>
      <c r="F1503" s="16"/>
      <c r="G1503" s="16">
        <v>1</v>
      </c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5">
        <f t="shared" si="23"/>
        <v>1</v>
      </c>
      <c r="AV1503" s="14"/>
    </row>
    <row r="1504" spans="1:48" s="3" customFormat="1" x14ac:dyDescent="0.15">
      <c r="A1504" s="21" t="s">
        <v>185</v>
      </c>
      <c r="B1504" s="23">
        <v>1973</v>
      </c>
      <c r="C1504" s="16"/>
      <c r="D1504" s="16"/>
      <c r="E1504" s="16"/>
      <c r="F1504" s="16"/>
      <c r="G1504" s="16">
        <v>1</v>
      </c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5">
        <f t="shared" si="23"/>
        <v>1</v>
      </c>
      <c r="AV1504" s="14"/>
    </row>
    <row r="1505" spans="1:48" s="3" customFormat="1" x14ac:dyDescent="0.15">
      <c r="A1505" s="21" t="s">
        <v>186</v>
      </c>
      <c r="B1505" s="23">
        <v>1977</v>
      </c>
      <c r="C1505" s="16"/>
      <c r="D1505" s="16"/>
      <c r="E1505" s="16">
        <v>1</v>
      </c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5">
        <f t="shared" si="23"/>
        <v>1</v>
      </c>
      <c r="AV1505" s="14"/>
    </row>
    <row r="1506" spans="1:48" s="3" customFormat="1" x14ac:dyDescent="0.15">
      <c r="A1506" s="21" t="s">
        <v>2384</v>
      </c>
      <c r="B1506" s="22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3"/>
      <c r="U1506" s="14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  <c r="AK1506" s="13"/>
      <c r="AL1506" s="13"/>
      <c r="AM1506" s="13"/>
      <c r="AN1506" s="13">
        <v>1</v>
      </c>
      <c r="AO1506" s="13"/>
      <c r="AP1506" s="13"/>
      <c r="AQ1506" s="13"/>
      <c r="AR1506" s="13"/>
      <c r="AS1506" s="13"/>
      <c r="AT1506" s="13"/>
      <c r="AU1506" s="15">
        <f t="shared" si="23"/>
        <v>1</v>
      </c>
      <c r="AV1506" s="14"/>
    </row>
    <row r="1507" spans="1:48" s="3" customFormat="1" x14ac:dyDescent="0.15">
      <c r="A1507" s="21" t="s">
        <v>188</v>
      </c>
      <c r="B1507" s="23">
        <v>1980</v>
      </c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>
        <v>1</v>
      </c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5">
        <f t="shared" si="23"/>
        <v>1</v>
      </c>
      <c r="AV1507" s="14"/>
    </row>
    <row r="1508" spans="1:48" s="3" customFormat="1" x14ac:dyDescent="0.15">
      <c r="A1508" s="21" t="s">
        <v>189</v>
      </c>
      <c r="B1508" s="23">
        <v>1982</v>
      </c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>
        <v>1</v>
      </c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5">
        <f t="shared" si="23"/>
        <v>1</v>
      </c>
      <c r="AV1508" s="14"/>
    </row>
    <row r="1509" spans="1:48" s="3" customFormat="1" x14ac:dyDescent="0.15">
      <c r="A1509" s="21" t="s">
        <v>2274</v>
      </c>
      <c r="B1509" s="22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3"/>
      <c r="U1509" s="14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13"/>
      <c r="AL1509" s="13">
        <v>1</v>
      </c>
      <c r="AM1509" s="13"/>
      <c r="AN1509" s="13"/>
      <c r="AO1509" s="13"/>
      <c r="AP1509" s="13"/>
      <c r="AQ1509" s="13"/>
      <c r="AR1509" s="13"/>
      <c r="AS1509" s="13"/>
      <c r="AT1509" s="13"/>
      <c r="AU1509" s="15">
        <f t="shared" si="23"/>
        <v>1</v>
      </c>
      <c r="AV1509" s="14"/>
    </row>
    <row r="1510" spans="1:48" s="3" customFormat="1" x14ac:dyDescent="0.15">
      <c r="A1510" s="21" t="s">
        <v>1612</v>
      </c>
      <c r="B1510" s="23">
        <v>1975</v>
      </c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>
        <v>1</v>
      </c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5">
        <f t="shared" si="23"/>
        <v>1</v>
      </c>
      <c r="AV1510" s="14"/>
    </row>
    <row r="1511" spans="1:48" s="3" customFormat="1" x14ac:dyDescent="0.15">
      <c r="A1511" s="21" t="s">
        <v>1567</v>
      </c>
      <c r="B1511" s="23">
        <v>1975</v>
      </c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>
        <v>1</v>
      </c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5">
        <f t="shared" si="23"/>
        <v>1</v>
      </c>
      <c r="AV1511" s="14"/>
    </row>
    <row r="1512" spans="1:48" s="3" customFormat="1" x14ac:dyDescent="0.15">
      <c r="A1512" s="21" t="s">
        <v>199</v>
      </c>
      <c r="B1512" s="23">
        <v>1966</v>
      </c>
      <c r="C1512" s="16"/>
      <c r="D1512" s="16"/>
      <c r="E1512" s="16"/>
      <c r="F1512" s="16"/>
      <c r="G1512" s="16"/>
      <c r="H1512" s="16"/>
      <c r="I1512" s="16">
        <v>1</v>
      </c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5">
        <f t="shared" si="23"/>
        <v>1</v>
      </c>
      <c r="AV1512" s="14"/>
    </row>
    <row r="1513" spans="1:48" s="3" customFormat="1" x14ac:dyDescent="0.15">
      <c r="A1513" s="21" t="s">
        <v>200</v>
      </c>
      <c r="B1513" s="23">
        <v>1974</v>
      </c>
      <c r="C1513" s="16"/>
      <c r="D1513" s="16"/>
      <c r="E1513" s="16"/>
      <c r="F1513" s="16"/>
      <c r="G1513" s="16"/>
      <c r="H1513" s="16"/>
      <c r="I1513" s="16"/>
      <c r="J1513" s="16">
        <v>1</v>
      </c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5">
        <f t="shared" si="23"/>
        <v>1</v>
      </c>
      <c r="AV1513" s="14"/>
    </row>
    <row r="1514" spans="1:48" s="3" customFormat="1" x14ac:dyDescent="0.15">
      <c r="A1514" s="21" t="s">
        <v>1889</v>
      </c>
      <c r="B1514" s="23">
        <v>1987</v>
      </c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>
        <v>1</v>
      </c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5">
        <f t="shared" si="23"/>
        <v>1</v>
      </c>
      <c r="AV1514" s="14"/>
    </row>
    <row r="1515" spans="1:48" s="3" customFormat="1" x14ac:dyDescent="0.15">
      <c r="A1515" s="21" t="s">
        <v>201</v>
      </c>
      <c r="B1515" s="23">
        <v>1990</v>
      </c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>
        <v>1</v>
      </c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5">
        <f t="shared" si="23"/>
        <v>1</v>
      </c>
      <c r="AV1515" s="14"/>
    </row>
    <row r="1516" spans="1:48" s="3" customFormat="1" x14ac:dyDescent="0.15">
      <c r="A1516" s="27" t="s">
        <v>2661</v>
      </c>
      <c r="B1516" s="22" t="s">
        <v>2481</v>
      </c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3"/>
      <c r="U1516" s="14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  <c r="AK1516" s="13"/>
      <c r="AL1516" s="13"/>
      <c r="AM1516" s="13"/>
      <c r="AN1516" s="13"/>
      <c r="AO1516" s="13"/>
      <c r="AP1516" s="13"/>
      <c r="AQ1516" s="13"/>
      <c r="AR1516" s="13"/>
      <c r="AS1516" s="13">
        <v>1</v>
      </c>
      <c r="AT1516" s="13"/>
      <c r="AU1516" s="15">
        <f t="shared" si="23"/>
        <v>1</v>
      </c>
      <c r="AV1516" s="14"/>
    </row>
    <row r="1517" spans="1:48" s="3" customFormat="1" x14ac:dyDescent="0.15">
      <c r="A1517" s="21" t="s">
        <v>203</v>
      </c>
      <c r="B1517" s="23">
        <v>1975</v>
      </c>
      <c r="C1517" s="16"/>
      <c r="D1517" s="16"/>
      <c r="E1517" s="16"/>
      <c r="F1517" s="16">
        <v>1</v>
      </c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5">
        <f t="shared" si="23"/>
        <v>1</v>
      </c>
      <c r="AV1517" s="14"/>
    </row>
    <row r="1518" spans="1:48" s="3" customFormat="1" x14ac:dyDescent="0.15">
      <c r="A1518" s="21" t="s">
        <v>204</v>
      </c>
      <c r="B1518" s="23">
        <v>1962</v>
      </c>
      <c r="C1518" s="16"/>
      <c r="D1518" s="16"/>
      <c r="E1518" s="16"/>
      <c r="F1518" s="16"/>
      <c r="G1518" s="16">
        <v>1</v>
      </c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5">
        <f t="shared" si="23"/>
        <v>1</v>
      </c>
      <c r="AV1518" s="14"/>
    </row>
    <row r="1519" spans="1:48" s="3" customFormat="1" x14ac:dyDescent="0.15">
      <c r="A1519" s="21" t="s">
        <v>2101</v>
      </c>
      <c r="B1519" s="22">
        <v>1975</v>
      </c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3"/>
      <c r="U1519" s="14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  <c r="AK1519" s="13">
        <v>1</v>
      </c>
      <c r="AL1519" s="13"/>
      <c r="AM1519" s="13"/>
      <c r="AN1519" s="13"/>
      <c r="AO1519" s="13"/>
      <c r="AP1519" s="13"/>
      <c r="AQ1519" s="13"/>
      <c r="AR1519" s="13"/>
      <c r="AS1519" s="13"/>
      <c r="AT1519" s="13"/>
      <c r="AU1519" s="15">
        <f t="shared" si="23"/>
        <v>1</v>
      </c>
      <c r="AV1519" s="14"/>
    </row>
    <row r="1520" spans="1:48" s="3" customFormat="1" x14ac:dyDescent="0.15">
      <c r="A1520" s="21" t="s">
        <v>2017</v>
      </c>
      <c r="B1520" s="23">
        <v>1973</v>
      </c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>
        <v>1</v>
      </c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5">
        <f t="shared" si="23"/>
        <v>1</v>
      </c>
      <c r="AV1520" s="14"/>
    </row>
    <row r="1521" spans="1:48" s="3" customFormat="1" x14ac:dyDescent="0.15">
      <c r="A1521" s="21" t="s">
        <v>207</v>
      </c>
      <c r="B1521" s="23">
        <v>1974</v>
      </c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>
        <v>1</v>
      </c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5">
        <f t="shared" si="23"/>
        <v>1</v>
      </c>
      <c r="AV1521" s="14"/>
    </row>
    <row r="1522" spans="1:48" s="3" customFormat="1" x14ac:dyDescent="0.15">
      <c r="A1522" s="21" t="s">
        <v>208</v>
      </c>
      <c r="B1522" s="23">
        <v>1989</v>
      </c>
      <c r="C1522" s="16"/>
      <c r="D1522" s="16"/>
      <c r="E1522" s="16"/>
      <c r="F1522" s="16">
        <v>1</v>
      </c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5">
        <f t="shared" si="23"/>
        <v>1</v>
      </c>
      <c r="AV1522" s="14"/>
    </row>
    <row r="1523" spans="1:48" s="3" customFormat="1" x14ac:dyDescent="0.15">
      <c r="A1523" s="21" t="s">
        <v>2352</v>
      </c>
      <c r="B1523" s="22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3"/>
      <c r="U1523" s="14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13"/>
      <c r="AL1523" s="13"/>
      <c r="AM1523" s="13"/>
      <c r="AN1523" s="13">
        <v>1</v>
      </c>
      <c r="AO1523" s="13"/>
      <c r="AP1523" s="13"/>
      <c r="AQ1523" s="13"/>
      <c r="AR1523" s="13"/>
      <c r="AS1523" s="13"/>
      <c r="AT1523" s="13"/>
      <c r="AU1523" s="15">
        <f t="shared" si="23"/>
        <v>1</v>
      </c>
      <c r="AV1523" s="14"/>
    </row>
    <row r="1524" spans="1:48" s="3" customFormat="1" x14ac:dyDescent="0.15">
      <c r="A1524" s="21" t="s">
        <v>209</v>
      </c>
      <c r="B1524" s="23">
        <v>1960</v>
      </c>
      <c r="C1524" s="16"/>
      <c r="D1524" s="16">
        <v>1</v>
      </c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5">
        <f t="shared" si="23"/>
        <v>1</v>
      </c>
      <c r="AV1524" s="14"/>
    </row>
    <row r="1525" spans="1:48" s="3" customFormat="1" x14ac:dyDescent="0.15">
      <c r="A1525" s="21" t="s">
        <v>1951</v>
      </c>
      <c r="B1525" s="23">
        <v>1988</v>
      </c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>
        <v>1</v>
      </c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5">
        <f t="shared" si="23"/>
        <v>1</v>
      </c>
      <c r="AV1525" s="14"/>
    </row>
    <row r="1526" spans="1:48" s="3" customFormat="1" x14ac:dyDescent="0.15">
      <c r="A1526" s="27" t="s">
        <v>2708</v>
      </c>
      <c r="B1526" s="22" t="s">
        <v>2512</v>
      </c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3"/>
      <c r="U1526" s="14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13"/>
      <c r="AL1526" s="13"/>
      <c r="AM1526" s="13"/>
      <c r="AN1526" s="13"/>
      <c r="AO1526" s="13"/>
      <c r="AP1526" s="13"/>
      <c r="AQ1526" s="13"/>
      <c r="AR1526" s="13"/>
      <c r="AS1526" s="13"/>
      <c r="AT1526" s="13">
        <v>1</v>
      </c>
      <c r="AU1526" s="15">
        <f t="shared" si="23"/>
        <v>1</v>
      </c>
      <c r="AV1526" s="14"/>
    </row>
    <row r="1527" spans="1:48" s="3" customFormat="1" x14ac:dyDescent="0.15">
      <c r="A1527" s="21" t="s">
        <v>210</v>
      </c>
      <c r="B1527" s="23">
        <v>1948</v>
      </c>
      <c r="C1527" s="16"/>
      <c r="D1527" s="16"/>
      <c r="E1527" s="16"/>
      <c r="F1527" s="16"/>
      <c r="G1527" s="16"/>
      <c r="H1527" s="16"/>
      <c r="I1527" s="16"/>
      <c r="J1527" s="16">
        <v>1</v>
      </c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5">
        <f t="shared" si="23"/>
        <v>1</v>
      </c>
      <c r="AV1527" s="14"/>
    </row>
    <row r="1528" spans="1:48" s="3" customFormat="1" x14ac:dyDescent="0.15">
      <c r="A1528" s="21" t="s">
        <v>1621</v>
      </c>
      <c r="B1528" s="23">
        <v>1979</v>
      </c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>
        <v>1</v>
      </c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5">
        <f t="shared" si="23"/>
        <v>1</v>
      </c>
      <c r="AV1528" s="14"/>
    </row>
    <row r="1529" spans="1:48" s="3" customFormat="1" x14ac:dyDescent="0.15">
      <c r="A1529" s="21" t="s">
        <v>211</v>
      </c>
      <c r="B1529" s="23">
        <v>1984</v>
      </c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>
        <v>1</v>
      </c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5">
        <f t="shared" si="23"/>
        <v>1</v>
      </c>
      <c r="AV1529" s="14"/>
    </row>
    <row r="1530" spans="1:48" s="3" customFormat="1" x14ac:dyDescent="0.15">
      <c r="A1530" s="21" t="s">
        <v>1669</v>
      </c>
      <c r="B1530" s="23">
        <v>1976</v>
      </c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>
        <v>1</v>
      </c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5">
        <f t="shared" si="23"/>
        <v>1</v>
      </c>
      <c r="AV1530" s="14"/>
    </row>
    <row r="1531" spans="1:48" s="3" customFormat="1" x14ac:dyDescent="0.15">
      <c r="A1531" s="21" t="s">
        <v>1795</v>
      </c>
      <c r="B1531" s="23">
        <v>1987</v>
      </c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>
        <v>1</v>
      </c>
      <c r="AD1531" s="16"/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5">
        <f t="shared" si="23"/>
        <v>1</v>
      </c>
      <c r="AV1531" s="14"/>
    </row>
    <row r="1532" spans="1:48" s="3" customFormat="1" x14ac:dyDescent="0.15">
      <c r="A1532" s="21" t="s">
        <v>213</v>
      </c>
      <c r="B1532" s="23">
        <v>1974</v>
      </c>
      <c r="C1532" s="16"/>
      <c r="D1532" s="16"/>
      <c r="E1532" s="16"/>
      <c r="F1532" s="16"/>
      <c r="G1532" s="16"/>
      <c r="H1532" s="16"/>
      <c r="I1532" s="16"/>
      <c r="J1532" s="16">
        <v>1</v>
      </c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5">
        <f t="shared" si="23"/>
        <v>1</v>
      </c>
      <c r="AV1532" s="14"/>
    </row>
    <row r="1533" spans="1:48" s="3" customFormat="1" x14ac:dyDescent="0.15">
      <c r="A1533" s="21" t="s">
        <v>1963</v>
      </c>
      <c r="B1533" s="23">
        <v>1972</v>
      </c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>
        <v>1</v>
      </c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5">
        <f t="shared" si="23"/>
        <v>1</v>
      </c>
      <c r="AV1533" s="14"/>
    </row>
    <row r="1534" spans="1:48" s="3" customFormat="1" x14ac:dyDescent="0.15">
      <c r="A1534" s="27" t="s">
        <v>2736</v>
      </c>
      <c r="B1534" s="22" t="s">
        <v>2512</v>
      </c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3"/>
      <c r="U1534" s="14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>
        <v>1</v>
      </c>
      <c r="AU1534" s="15">
        <f t="shared" si="23"/>
        <v>1</v>
      </c>
      <c r="AV1534" s="14"/>
    </row>
    <row r="1535" spans="1:48" s="3" customFormat="1" x14ac:dyDescent="0.15">
      <c r="A1535" s="21" t="s">
        <v>217</v>
      </c>
      <c r="B1535" s="23">
        <v>1980</v>
      </c>
      <c r="C1535" s="16"/>
      <c r="D1535" s="16"/>
      <c r="E1535" s="16"/>
      <c r="F1535" s="16"/>
      <c r="G1535" s="16">
        <v>1</v>
      </c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5">
        <f t="shared" si="23"/>
        <v>1</v>
      </c>
      <c r="AV1535" s="14"/>
    </row>
    <row r="1536" spans="1:48" s="3" customFormat="1" x14ac:dyDescent="0.15">
      <c r="A1536" s="21" t="s">
        <v>219</v>
      </c>
      <c r="B1536" s="23">
        <v>1975</v>
      </c>
      <c r="C1536" s="16"/>
      <c r="D1536" s="16"/>
      <c r="E1536" s="16"/>
      <c r="F1536" s="16"/>
      <c r="G1536" s="16"/>
      <c r="H1536" s="16"/>
      <c r="I1536" s="16"/>
      <c r="J1536" s="16">
        <v>1</v>
      </c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5">
        <f t="shared" si="23"/>
        <v>1</v>
      </c>
      <c r="AV1536" s="14"/>
    </row>
    <row r="1537" spans="1:48" s="3" customFormat="1" x14ac:dyDescent="0.15">
      <c r="A1537" s="21" t="s">
        <v>2006</v>
      </c>
      <c r="B1537" s="23">
        <v>1983</v>
      </c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>
        <v>1</v>
      </c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5">
        <f t="shared" si="23"/>
        <v>1</v>
      </c>
      <c r="AV1537" s="14"/>
    </row>
    <row r="1538" spans="1:48" s="3" customFormat="1" x14ac:dyDescent="0.15">
      <c r="A1538" s="21" t="s">
        <v>222</v>
      </c>
      <c r="B1538" s="23">
        <v>1972</v>
      </c>
      <c r="C1538" s="16"/>
      <c r="D1538" s="16">
        <v>1</v>
      </c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5">
        <f t="shared" ref="AU1538:AU1601" si="24">SUM(C1538:AT1538)</f>
        <v>1</v>
      </c>
      <c r="AV1538" s="14"/>
    </row>
    <row r="1539" spans="1:48" s="3" customFormat="1" x14ac:dyDescent="0.15">
      <c r="A1539" s="21" t="s">
        <v>223</v>
      </c>
      <c r="B1539" s="23">
        <v>1966</v>
      </c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>
        <v>1</v>
      </c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5">
        <f t="shared" si="24"/>
        <v>1</v>
      </c>
      <c r="AV1539" s="14"/>
    </row>
    <row r="1540" spans="1:48" s="3" customFormat="1" x14ac:dyDescent="0.15">
      <c r="A1540" s="27" t="s">
        <v>2586</v>
      </c>
      <c r="B1540" s="22" t="s">
        <v>2503</v>
      </c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3"/>
      <c r="U1540" s="14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>
        <v>1</v>
      </c>
      <c r="AQ1540" s="13"/>
      <c r="AR1540" s="13"/>
      <c r="AS1540" s="13"/>
      <c r="AT1540" s="13"/>
      <c r="AU1540" s="15">
        <f t="shared" si="24"/>
        <v>1</v>
      </c>
      <c r="AV1540" s="14"/>
    </row>
    <row r="1541" spans="1:48" s="3" customFormat="1" x14ac:dyDescent="0.15">
      <c r="A1541" s="21" t="s">
        <v>1217</v>
      </c>
      <c r="B1541" s="23">
        <v>1980</v>
      </c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>
        <v>1</v>
      </c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5">
        <f t="shared" si="24"/>
        <v>1</v>
      </c>
      <c r="AV1541" s="14"/>
    </row>
    <row r="1542" spans="1:48" s="3" customFormat="1" x14ac:dyDescent="0.15">
      <c r="A1542" s="21" t="s">
        <v>2253</v>
      </c>
      <c r="B1542" s="22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3"/>
      <c r="U1542" s="14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>
        <v>1</v>
      </c>
      <c r="AN1542" s="13"/>
      <c r="AO1542" s="13"/>
      <c r="AP1542" s="13"/>
      <c r="AQ1542" s="13"/>
      <c r="AR1542" s="13"/>
      <c r="AS1542" s="13"/>
      <c r="AT1542" s="13"/>
      <c r="AU1542" s="15">
        <f t="shared" si="24"/>
        <v>1</v>
      </c>
      <c r="AV1542" s="14"/>
    </row>
    <row r="1543" spans="1:48" s="3" customFormat="1" x14ac:dyDescent="0.15">
      <c r="A1543" s="21" t="s">
        <v>228</v>
      </c>
      <c r="B1543" s="23">
        <v>1971</v>
      </c>
      <c r="C1543" s="16"/>
      <c r="D1543" s="16"/>
      <c r="E1543" s="16"/>
      <c r="F1543" s="16"/>
      <c r="G1543" s="16">
        <v>1</v>
      </c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5">
        <f t="shared" si="24"/>
        <v>1</v>
      </c>
      <c r="AV1543" s="14"/>
    </row>
    <row r="1544" spans="1:48" s="3" customFormat="1" x14ac:dyDescent="0.15">
      <c r="A1544" s="21" t="s">
        <v>1548</v>
      </c>
      <c r="B1544" s="23">
        <v>1985</v>
      </c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>
        <v>1</v>
      </c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5">
        <f t="shared" si="24"/>
        <v>1</v>
      </c>
      <c r="AV1544" s="14"/>
    </row>
    <row r="1545" spans="1:48" s="3" customFormat="1" x14ac:dyDescent="0.15">
      <c r="A1545" s="27" t="s">
        <v>2653</v>
      </c>
      <c r="B1545" s="22" t="s">
        <v>2470</v>
      </c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3"/>
      <c r="U1545" s="14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13"/>
      <c r="AM1545" s="13"/>
      <c r="AN1545" s="13"/>
      <c r="AO1545" s="13"/>
      <c r="AP1545" s="13"/>
      <c r="AQ1545" s="13"/>
      <c r="AR1545" s="13"/>
      <c r="AS1545" s="13">
        <v>1</v>
      </c>
      <c r="AT1545" s="13"/>
      <c r="AU1545" s="15">
        <f t="shared" si="24"/>
        <v>1</v>
      </c>
      <c r="AV1545" s="14"/>
    </row>
    <row r="1546" spans="1:48" s="3" customFormat="1" x14ac:dyDescent="0.15">
      <c r="A1546" s="21" t="s">
        <v>2307</v>
      </c>
      <c r="B1546" s="22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3"/>
      <c r="U1546" s="14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>
        <v>1</v>
      </c>
      <c r="AM1546" s="13"/>
      <c r="AN1546" s="13"/>
      <c r="AO1546" s="13"/>
      <c r="AP1546" s="13"/>
      <c r="AQ1546" s="13"/>
      <c r="AR1546" s="13"/>
      <c r="AS1546" s="13"/>
      <c r="AT1546" s="13"/>
      <c r="AU1546" s="15">
        <f t="shared" si="24"/>
        <v>1</v>
      </c>
      <c r="AV1546" s="14"/>
    </row>
    <row r="1547" spans="1:48" s="3" customFormat="1" x14ac:dyDescent="0.15">
      <c r="A1547" s="21" t="s">
        <v>1299</v>
      </c>
      <c r="B1547" s="23">
        <v>1986</v>
      </c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>
        <v>1</v>
      </c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5">
        <f t="shared" si="24"/>
        <v>1</v>
      </c>
      <c r="AV1547" s="14"/>
    </row>
    <row r="1548" spans="1:48" s="3" customFormat="1" x14ac:dyDescent="0.15">
      <c r="A1548" s="21" t="s">
        <v>233</v>
      </c>
      <c r="B1548" s="23">
        <v>1968</v>
      </c>
      <c r="C1548" s="16"/>
      <c r="D1548" s="16"/>
      <c r="E1548" s="16"/>
      <c r="F1548" s="16"/>
      <c r="G1548" s="16"/>
      <c r="H1548" s="16"/>
      <c r="I1548" s="16"/>
      <c r="J1548" s="16">
        <v>1</v>
      </c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5">
        <f t="shared" si="24"/>
        <v>1</v>
      </c>
      <c r="AV1548" s="14"/>
    </row>
    <row r="1549" spans="1:48" s="3" customFormat="1" x14ac:dyDescent="0.15">
      <c r="A1549" s="27" t="s">
        <v>2746</v>
      </c>
      <c r="B1549" s="22" t="s">
        <v>2501</v>
      </c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3"/>
      <c r="U1549" s="14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13"/>
      <c r="AM1549" s="13"/>
      <c r="AN1549" s="13"/>
      <c r="AO1549" s="13"/>
      <c r="AP1549" s="13"/>
      <c r="AQ1549" s="13"/>
      <c r="AR1549" s="13"/>
      <c r="AS1549" s="13"/>
      <c r="AT1549" s="13">
        <v>1</v>
      </c>
      <c r="AU1549" s="15">
        <f t="shared" si="24"/>
        <v>1</v>
      </c>
      <c r="AV1549" s="14"/>
    </row>
    <row r="1550" spans="1:48" s="3" customFormat="1" x14ac:dyDescent="0.15">
      <c r="A1550" s="21" t="s">
        <v>235</v>
      </c>
      <c r="B1550" s="23">
        <v>1983</v>
      </c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>
        <v>1</v>
      </c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5">
        <f t="shared" si="24"/>
        <v>1</v>
      </c>
      <c r="AV1550" s="14"/>
    </row>
    <row r="1551" spans="1:48" s="3" customFormat="1" x14ac:dyDescent="0.15">
      <c r="A1551" s="21" t="s">
        <v>1570</v>
      </c>
      <c r="B1551" s="23">
        <v>1975</v>
      </c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>
        <v>1</v>
      </c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5">
        <f t="shared" si="24"/>
        <v>1</v>
      </c>
      <c r="AV1551" s="14"/>
    </row>
    <row r="1552" spans="1:48" s="3" customFormat="1" x14ac:dyDescent="0.15">
      <c r="A1552" s="27" t="s">
        <v>2524</v>
      </c>
      <c r="B1552" s="22" t="s">
        <v>2511</v>
      </c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3"/>
      <c r="U1552" s="14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  <c r="AR1552" s="13">
        <v>1</v>
      </c>
      <c r="AS1552" s="13"/>
      <c r="AT1552" s="13"/>
      <c r="AU1552" s="15">
        <f t="shared" si="24"/>
        <v>1</v>
      </c>
      <c r="AV1552" s="14"/>
    </row>
    <row r="1553" spans="1:48" s="3" customFormat="1" x14ac:dyDescent="0.15">
      <c r="A1553" s="21" t="s">
        <v>1367</v>
      </c>
      <c r="B1553" s="23">
        <v>1981</v>
      </c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>
        <v>1</v>
      </c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5">
        <f t="shared" si="24"/>
        <v>1</v>
      </c>
      <c r="AV1553" s="14"/>
    </row>
    <row r="1554" spans="1:48" s="3" customFormat="1" x14ac:dyDescent="0.15">
      <c r="A1554" s="21" t="s">
        <v>1254</v>
      </c>
      <c r="B1554" s="23">
        <v>1992</v>
      </c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>
        <v>1</v>
      </c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5">
        <f t="shared" si="24"/>
        <v>1</v>
      </c>
      <c r="AV1554" s="14"/>
    </row>
    <row r="1555" spans="1:48" s="3" customFormat="1" x14ac:dyDescent="0.15">
      <c r="A1555" s="21" t="s">
        <v>236</v>
      </c>
      <c r="B1555" s="23">
        <v>1983</v>
      </c>
      <c r="C1555" s="16"/>
      <c r="D1555" s="16"/>
      <c r="E1555" s="16"/>
      <c r="F1555" s="16"/>
      <c r="G1555" s="16">
        <v>1</v>
      </c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5">
        <f t="shared" si="24"/>
        <v>1</v>
      </c>
      <c r="AV1555" s="14"/>
    </row>
    <row r="1556" spans="1:48" s="3" customFormat="1" x14ac:dyDescent="0.15">
      <c r="A1556" s="27" t="s">
        <v>2749</v>
      </c>
      <c r="B1556" s="22" t="s">
        <v>2499</v>
      </c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3"/>
      <c r="U1556" s="14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  <c r="AR1556" s="13"/>
      <c r="AS1556" s="13"/>
      <c r="AT1556" s="13">
        <v>1</v>
      </c>
      <c r="AU1556" s="15">
        <f t="shared" si="24"/>
        <v>1</v>
      </c>
      <c r="AV1556" s="14"/>
    </row>
    <row r="1557" spans="1:48" s="3" customFormat="1" x14ac:dyDescent="0.15">
      <c r="A1557" s="21" t="s">
        <v>262</v>
      </c>
      <c r="B1557" s="23">
        <v>1980</v>
      </c>
      <c r="C1557" s="16"/>
      <c r="D1557" s="16"/>
      <c r="E1557" s="16"/>
      <c r="F1557" s="16"/>
      <c r="G1557" s="16"/>
      <c r="H1557" s="16"/>
      <c r="I1557" s="16"/>
      <c r="J1557" s="16">
        <v>1</v>
      </c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5">
        <f t="shared" si="24"/>
        <v>1</v>
      </c>
      <c r="AV1557" s="14"/>
    </row>
    <row r="1558" spans="1:48" s="3" customFormat="1" x14ac:dyDescent="0.15">
      <c r="A1558" s="21" t="s">
        <v>263</v>
      </c>
      <c r="B1558" s="23">
        <v>1972</v>
      </c>
      <c r="C1558" s="16"/>
      <c r="D1558" s="16"/>
      <c r="E1558" s="16"/>
      <c r="F1558" s="16"/>
      <c r="G1558" s="16"/>
      <c r="H1558" s="16"/>
      <c r="I1558" s="16"/>
      <c r="J1558" s="16">
        <v>1</v>
      </c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5">
        <f t="shared" si="24"/>
        <v>1</v>
      </c>
      <c r="AV1558" s="14"/>
    </row>
    <row r="1559" spans="1:48" s="3" customFormat="1" x14ac:dyDescent="0.15">
      <c r="A1559" s="21" t="s">
        <v>264</v>
      </c>
      <c r="B1559" s="23">
        <v>1986</v>
      </c>
      <c r="C1559" s="16"/>
      <c r="D1559" s="16"/>
      <c r="E1559" s="16"/>
      <c r="F1559" s="16"/>
      <c r="G1559" s="16"/>
      <c r="H1559" s="16"/>
      <c r="I1559" s="16"/>
      <c r="J1559" s="16">
        <v>1</v>
      </c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5">
        <f t="shared" si="24"/>
        <v>1</v>
      </c>
      <c r="AV1559" s="14"/>
    </row>
    <row r="1560" spans="1:48" s="3" customFormat="1" x14ac:dyDescent="0.15">
      <c r="A1560" s="21" t="s">
        <v>239</v>
      </c>
      <c r="B1560" s="23">
        <v>1981</v>
      </c>
      <c r="C1560" s="16"/>
      <c r="D1560" s="16">
        <v>1</v>
      </c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5">
        <f t="shared" si="24"/>
        <v>1</v>
      </c>
      <c r="AV1560" s="14"/>
    </row>
    <row r="1561" spans="1:48" s="3" customFormat="1" x14ac:dyDescent="0.15">
      <c r="A1561" s="21" t="s">
        <v>1262</v>
      </c>
      <c r="B1561" s="23">
        <v>1985</v>
      </c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>
        <v>1</v>
      </c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5">
        <f t="shared" si="24"/>
        <v>1</v>
      </c>
      <c r="AV1561" s="14"/>
    </row>
    <row r="1562" spans="1:48" s="3" customFormat="1" x14ac:dyDescent="0.15">
      <c r="A1562" s="21" t="s">
        <v>265</v>
      </c>
      <c r="B1562" s="23">
        <v>1987</v>
      </c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>
        <v>1</v>
      </c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5">
        <f t="shared" si="24"/>
        <v>1</v>
      </c>
      <c r="AV1562" s="14"/>
    </row>
    <row r="1563" spans="1:48" s="3" customFormat="1" x14ac:dyDescent="0.15">
      <c r="A1563" s="21" t="s">
        <v>1430</v>
      </c>
      <c r="B1563" s="23">
        <v>1969</v>
      </c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>
        <v>1</v>
      </c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5">
        <f t="shared" si="24"/>
        <v>1</v>
      </c>
      <c r="AV1563" s="14"/>
    </row>
    <row r="1564" spans="1:48" s="3" customFormat="1" x14ac:dyDescent="0.15">
      <c r="A1564" s="21" t="s">
        <v>240</v>
      </c>
      <c r="B1564" s="23">
        <v>1976</v>
      </c>
      <c r="C1564" s="16"/>
      <c r="D1564" s="16"/>
      <c r="E1564" s="16"/>
      <c r="F1564" s="16"/>
      <c r="G1564" s="16"/>
      <c r="H1564" s="16"/>
      <c r="I1564" s="16"/>
      <c r="J1564" s="16"/>
      <c r="K1564" s="16"/>
      <c r="L1564" s="16">
        <v>1</v>
      </c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5">
        <f t="shared" si="24"/>
        <v>1</v>
      </c>
      <c r="AV1564" s="14"/>
    </row>
    <row r="1565" spans="1:48" s="3" customFormat="1" x14ac:dyDescent="0.15">
      <c r="A1565" s="27" t="s">
        <v>2663</v>
      </c>
      <c r="B1565" s="22" t="s">
        <v>2476</v>
      </c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3"/>
      <c r="U1565" s="14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13"/>
      <c r="AM1565" s="13"/>
      <c r="AN1565" s="13"/>
      <c r="AO1565" s="13"/>
      <c r="AP1565" s="13"/>
      <c r="AQ1565" s="13"/>
      <c r="AR1565" s="13"/>
      <c r="AS1565" s="13">
        <v>1</v>
      </c>
      <c r="AT1565" s="13"/>
      <c r="AU1565" s="15">
        <f t="shared" si="24"/>
        <v>1</v>
      </c>
      <c r="AV1565" s="14"/>
    </row>
    <row r="1566" spans="1:48" s="3" customFormat="1" x14ac:dyDescent="0.15">
      <c r="A1566" s="27" t="s">
        <v>2574</v>
      </c>
      <c r="B1566" s="22" t="s">
        <v>2486</v>
      </c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3"/>
      <c r="U1566" s="14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  <c r="AR1566" s="13">
        <v>1</v>
      </c>
      <c r="AS1566" s="13"/>
      <c r="AT1566" s="13"/>
      <c r="AU1566" s="15">
        <f t="shared" si="24"/>
        <v>1</v>
      </c>
      <c r="AV1566" s="14"/>
    </row>
    <row r="1567" spans="1:48" s="3" customFormat="1" x14ac:dyDescent="0.15">
      <c r="A1567" s="21" t="s">
        <v>267</v>
      </c>
      <c r="B1567" s="23">
        <v>1986</v>
      </c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>
        <v>1</v>
      </c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5">
        <f t="shared" si="24"/>
        <v>1</v>
      </c>
      <c r="AV1567" s="14"/>
    </row>
    <row r="1568" spans="1:48" s="3" customFormat="1" x14ac:dyDescent="0.15">
      <c r="A1568" s="21" t="s">
        <v>1302</v>
      </c>
      <c r="B1568" s="23">
        <v>1980</v>
      </c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>
        <v>1</v>
      </c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5">
        <f t="shared" si="24"/>
        <v>1</v>
      </c>
      <c r="AV1568" s="14"/>
    </row>
    <row r="1569" spans="1:48" s="3" customFormat="1" x14ac:dyDescent="0.15">
      <c r="A1569" s="21" t="s">
        <v>242</v>
      </c>
      <c r="B1569" s="23">
        <v>1981</v>
      </c>
      <c r="C1569" s="16"/>
      <c r="D1569" s="16"/>
      <c r="E1569" s="16">
        <v>1</v>
      </c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5">
        <f t="shared" si="24"/>
        <v>1</v>
      </c>
      <c r="AV1569" s="14"/>
    </row>
    <row r="1570" spans="1:48" s="3" customFormat="1" x14ac:dyDescent="0.15">
      <c r="A1570" s="21" t="s">
        <v>1476</v>
      </c>
      <c r="B1570" s="23">
        <v>1976</v>
      </c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>
        <v>1</v>
      </c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5">
        <f t="shared" si="24"/>
        <v>1</v>
      </c>
      <c r="AV1570" s="14"/>
    </row>
    <row r="1571" spans="1:48" s="3" customFormat="1" x14ac:dyDescent="0.15">
      <c r="A1571" s="21" t="s">
        <v>269</v>
      </c>
      <c r="B1571" s="23">
        <v>1977</v>
      </c>
      <c r="C1571" s="16"/>
      <c r="D1571" s="16"/>
      <c r="E1571" s="16"/>
      <c r="F1571" s="16"/>
      <c r="G1571" s="16"/>
      <c r="H1571" s="16"/>
      <c r="I1571" s="16"/>
      <c r="J1571" s="16">
        <v>1</v>
      </c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5">
        <f t="shared" si="24"/>
        <v>1</v>
      </c>
      <c r="AV1571" s="14"/>
    </row>
    <row r="1572" spans="1:48" s="3" customFormat="1" x14ac:dyDescent="0.15">
      <c r="A1572" s="21" t="s">
        <v>270</v>
      </c>
      <c r="B1572" s="23">
        <v>1969</v>
      </c>
      <c r="C1572" s="16"/>
      <c r="D1572" s="16"/>
      <c r="E1572" s="16"/>
      <c r="F1572" s="16"/>
      <c r="G1572" s="16"/>
      <c r="H1572" s="16"/>
      <c r="I1572" s="16"/>
      <c r="J1572" s="16">
        <v>1</v>
      </c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5">
        <f t="shared" si="24"/>
        <v>1</v>
      </c>
      <c r="AV1572" s="14"/>
    </row>
    <row r="1573" spans="1:48" s="3" customFormat="1" x14ac:dyDescent="0.15">
      <c r="A1573" s="21" t="s">
        <v>272</v>
      </c>
      <c r="B1573" s="23">
        <v>1974</v>
      </c>
      <c r="C1573" s="16"/>
      <c r="D1573" s="16"/>
      <c r="E1573" s="16"/>
      <c r="F1573" s="16"/>
      <c r="G1573" s="16">
        <v>1</v>
      </c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5">
        <f t="shared" si="24"/>
        <v>1</v>
      </c>
      <c r="AV1573" s="14"/>
    </row>
    <row r="1574" spans="1:48" s="3" customFormat="1" x14ac:dyDescent="0.15">
      <c r="A1574" s="21" t="s">
        <v>2354</v>
      </c>
      <c r="B1574" s="22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3"/>
      <c r="U1574" s="14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  <c r="AK1574" s="13"/>
      <c r="AL1574" s="13"/>
      <c r="AM1574" s="13"/>
      <c r="AN1574" s="13">
        <v>1</v>
      </c>
      <c r="AO1574" s="13"/>
      <c r="AP1574" s="13"/>
      <c r="AQ1574" s="13"/>
      <c r="AR1574" s="13"/>
      <c r="AS1574" s="13"/>
      <c r="AT1574" s="13"/>
      <c r="AU1574" s="15">
        <f t="shared" si="24"/>
        <v>1</v>
      </c>
      <c r="AV1574" s="14"/>
    </row>
    <row r="1575" spans="1:48" s="3" customFormat="1" x14ac:dyDescent="0.15">
      <c r="A1575" s="21" t="s">
        <v>1331</v>
      </c>
      <c r="B1575" s="23">
        <v>1983</v>
      </c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>
        <v>1</v>
      </c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5">
        <f t="shared" si="24"/>
        <v>1</v>
      </c>
      <c r="AV1575" s="14"/>
    </row>
    <row r="1576" spans="1:48" s="3" customFormat="1" x14ac:dyDescent="0.15">
      <c r="A1576" s="21" t="s">
        <v>2105</v>
      </c>
      <c r="B1576" s="22">
        <v>1977</v>
      </c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3"/>
      <c r="U1576" s="14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>
        <v>1</v>
      </c>
      <c r="AL1576" s="13"/>
      <c r="AM1576" s="13"/>
      <c r="AN1576" s="13"/>
      <c r="AO1576" s="13"/>
      <c r="AP1576" s="13"/>
      <c r="AQ1576" s="13"/>
      <c r="AR1576" s="13"/>
      <c r="AS1576" s="13"/>
      <c r="AT1576" s="13"/>
      <c r="AU1576" s="15">
        <f t="shared" si="24"/>
        <v>1</v>
      </c>
      <c r="AV1576" s="14"/>
    </row>
    <row r="1577" spans="1:48" s="3" customFormat="1" x14ac:dyDescent="0.15">
      <c r="A1577" s="27" t="s">
        <v>2656</v>
      </c>
      <c r="B1577" s="22" t="s">
        <v>2532</v>
      </c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3"/>
      <c r="U1577" s="14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13"/>
      <c r="AM1577" s="13"/>
      <c r="AN1577" s="13"/>
      <c r="AO1577" s="13"/>
      <c r="AP1577" s="13"/>
      <c r="AQ1577" s="13"/>
      <c r="AR1577" s="13"/>
      <c r="AS1577" s="13">
        <v>1</v>
      </c>
      <c r="AT1577" s="13"/>
      <c r="AU1577" s="15">
        <f t="shared" si="24"/>
        <v>1</v>
      </c>
      <c r="AV1577" s="14"/>
    </row>
    <row r="1578" spans="1:48" s="3" customFormat="1" x14ac:dyDescent="0.15">
      <c r="A1578" s="27" t="s">
        <v>2747</v>
      </c>
      <c r="B1578" s="22" t="s">
        <v>2501</v>
      </c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3"/>
      <c r="U1578" s="14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  <c r="AR1578" s="13"/>
      <c r="AS1578" s="13"/>
      <c r="AT1578" s="13">
        <v>1</v>
      </c>
      <c r="AU1578" s="15">
        <f t="shared" si="24"/>
        <v>1</v>
      </c>
      <c r="AV1578" s="14"/>
    </row>
    <row r="1579" spans="1:48" s="3" customFormat="1" x14ac:dyDescent="0.15">
      <c r="A1579" s="21" t="s">
        <v>1480</v>
      </c>
      <c r="B1579" s="23">
        <v>1983</v>
      </c>
      <c r="C1579" s="16"/>
      <c r="D1579" s="16"/>
      <c r="E1579" s="16"/>
      <c r="F1579" s="16">
        <v>1</v>
      </c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5">
        <f t="shared" si="24"/>
        <v>1</v>
      </c>
      <c r="AV1579" s="14"/>
    </row>
    <row r="1580" spans="1:48" s="3" customFormat="1" x14ac:dyDescent="0.15">
      <c r="A1580" s="24" t="s">
        <v>2431</v>
      </c>
      <c r="B1580" s="22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3"/>
      <c r="U1580" s="14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>
        <v>1</v>
      </c>
      <c r="AP1580" s="13"/>
      <c r="AQ1580" s="13"/>
      <c r="AR1580" s="13"/>
      <c r="AS1580" s="13"/>
      <c r="AT1580" s="13"/>
      <c r="AU1580" s="15">
        <f t="shared" si="24"/>
        <v>1</v>
      </c>
      <c r="AV1580" s="14"/>
    </row>
    <row r="1581" spans="1:48" s="3" customFormat="1" x14ac:dyDescent="0.15">
      <c r="A1581" s="21" t="s">
        <v>2358</v>
      </c>
      <c r="B1581" s="22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3"/>
      <c r="U1581" s="14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13"/>
      <c r="AL1581" s="13"/>
      <c r="AM1581" s="13"/>
      <c r="AN1581" s="13">
        <v>1</v>
      </c>
      <c r="AO1581" s="13"/>
      <c r="AP1581" s="13"/>
      <c r="AQ1581" s="13"/>
      <c r="AR1581" s="13"/>
      <c r="AS1581" s="13"/>
      <c r="AT1581" s="13"/>
      <c r="AU1581" s="15">
        <f t="shared" si="24"/>
        <v>1</v>
      </c>
      <c r="AV1581" s="14"/>
    </row>
    <row r="1582" spans="1:48" s="3" customFormat="1" x14ac:dyDescent="0.15">
      <c r="A1582" s="21" t="s">
        <v>245</v>
      </c>
      <c r="B1582" s="23">
        <v>1972</v>
      </c>
      <c r="C1582" s="16"/>
      <c r="D1582" s="16"/>
      <c r="E1582" s="16"/>
      <c r="F1582" s="16"/>
      <c r="G1582" s="16"/>
      <c r="H1582" s="16"/>
      <c r="I1582" s="16"/>
      <c r="J1582" s="16"/>
      <c r="K1582" s="16">
        <v>1</v>
      </c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5">
        <f t="shared" si="24"/>
        <v>1</v>
      </c>
      <c r="AV1582" s="14"/>
    </row>
    <row r="1583" spans="1:48" s="3" customFormat="1" x14ac:dyDescent="0.15">
      <c r="A1583" s="21" t="s">
        <v>1658</v>
      </c>
      <c r="B1583" s="23">
        <v>1981</v>
      </c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>
        <v>1</v>
      </c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5">
        <f t="shared" si="24"/>
        <v>1</v>
      </c>
      <c r="AV1583" s="14"/>
    </row>
    <row r="1584" spans="1:48" s="3" customFormat="1" x14ac:dyDescent="0.15">
      <c r="A1584" s="21" t="s">
        <v>277</v>
      </c>
      <c r="B1584" s="23">
        <v>1948</v>
      </c>
      <c r="C1584" s="16"/>
      <c r="D1584" s="16">
        <v>1</v>
      </c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5">
        <f t="shared" si="24"/>
        <v>1</v>
      </c>
      <c r="AV1584" s="14"/>
    </row>
    <row r="1585" spans="1:48" s="3" customFormat="1" x14ac:dyDescent="0.15">
      <c r="A1585" s="21" t="s">
        <v>2124</v>
      </c>
      <c r="B1585" s="22">
        <v>1988</v>
      </c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3"/>
      <c r="U1585" s="14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>
        <v>1</v>
      </c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15">
        <f t="shared" si="24"/>
        <v>1</v>
      </c>
      <c r="AV1585" s="14"/>
    </row>
    <row r="1586" spans="1:48" s="3" customFormat="1" x14ac:dyDescent="0.15">
      <c r="A1586" s="21" t="s">
        <v>1609</v>
      </c>
      <c r="B1586" s="23">
        <v>1974</v>
      </c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>
        <v>1</v>
      </c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5">
        <f t="shared" si="24"/>
        <v>1</v>
      </c>
      <c r="AV1586" s="14"/>
    </row>
    <row r="1587" spans="1:48" s="3" customFormat="1" x14ac:dyDescent="0.15">
      <c r="A1587" s="21" t="s">
        <v>279</v>
      </c>
      <c r="B1587" s="23">
        <v>1970</v>
      </c>
      <c r="C1587" s="16"/>
      <c r="D1587" s="16">
        <v>1</v>
      </c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5">
        <f t="shared" si="24"/>
        <v>1</v>
      </c>
      <c r="AV1587" s="14"/>
    </row>
    <row r="1588" spans="1:48" s="3" customFormat="1" x14ac:dyDescent="0.15">
      <c r="A1588" s="21" t="s">
        <v>2405</v>
      </c>
      <c r="B1588" s="22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3"/>
      <c r="U1588" s="14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  <c r="AK1588" s="13"/>
      <c r="AL1588" s="13"/>
      <c r="AM1588" s="13"/>
      <c r="AN1588" s="13">
        <v>1</v>
      </c>
      <c r="AO1588" s="13"/>
      <c r="AP1588" s="13"/>
      <c r="AQ1588" s="13"/>
      <c r="AR1588" s="13"/>
      <c r="AS1588" s="13"/>
      <c r="AT1588" s="13"/>
      <c r="AU1588" s="15">
        <f t="shared" si="24"/>
        <v>1</v>
      </c>
      <c r="AV1588" s="14"/>
    </row>
    <row r="1589" spans="1:48" s="3" customFormat="1" x14ac:dyDescent="0.15">
      <c r="A1589" s="21" t="s">
        <v>247</v>
      </c>
      <c r="B1589" s="23">
        <v>1973</v>
      </c>
      <c r="C1589" s="16"/>
      <c r="D1589" s="16"/>
      <c r="E1589" s="16"/>
      <c r="F1589" s="16"/>
      <c r="G1589" s="16"/>
      <c r="H1589" s="16"/>
      <c r="I1589" s="16"/>
      <c r="J1589" s="16"/>
      <c r="K1589" s="16">
        <v>1</v>
      </c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5">
        <f t="shared" si="24"/>
        <v>1</v>
      </c>
      <c r="AV1589" s="14"/>
    </row>
    <row r="1590" spans="1:48" s="3" customFormat="1" x14ac:dyDescent="0.15">
      <c r="A1590" s="21" t="s">
        <v>282</v>
      </c>
      <c r="B1590" s="23">
        <v>1974</v>
      </c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>
        <v>1</v>
      </c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5">
        <f t="shared" si="24"/>
        <v>1</v>
      </c>
      <c r="AV1590" s="14"/>
    </row>
    <row r="1591" spans="1:48" s="3" customFormat="1" x14ac:dyDescent="0.15">
      <c r="A1591" s="21" t="s">
        <v>248</v>
      </c>
      <c r="B1591" s="23">
        <v>1985</v>
      </c>
      <c r="C1591" s="16"/>
      <c r="D1591" s="16">
        <v>1</v>
      </c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5">
        <f t="shared" si="24"/>
        <v>1</v>
      </c>
      <c r="AV1591" s="14"/>
    </row>
    <row r="1592" spans="1:48" s="3" customFormat="1" x14ac:dyDescent="0.15">
      <c r="A1592" s="21" t="s">
        <v>2261</v>
      </c>
      <c r="B1592" s="22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3"/>
      <c r="U1592" s="14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  <c r="AK1592" s="13"/>
      <c r="AL1592" s="13">
        <v>1</v>
      </c>
      <c r="AM1592" s="13"/>
      <c r="AN1592" s="13"/>
      <c r="AO1592" s="13"/>
      <c r="AP1592" s="13"/>
      <c r="AQ1592" s="13"/>
      <c r="AR1592" s="13"/>
      <c r="AS1592" s="13"/>
      <c r="AT1592" s="13"/>
      <c r="AU1592" s="15">
        <f t="shared" si="24"/>
        <v>1</v>
      </c>
      <c r="AV1592" s="14"/>
    </row>
    <row r="1593" spans="1:48" s="3" customFormat="1" x14ac:dyDescent="0.15">
      <c r="A1593" s="21" t="s">
        <v>1895</v>
      </c>
      <c r="B1593" s="23">
        <v>1986</v>
      </c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>
        <v>1</v>
      </c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5">
        <f t="shared" si="24"/>
        <v>1</v>
      </c>
      <c r="AV1593" s="14"/>
    </row>
    <row r="1594" spans="1:48" s="3" customFormat="1" x14ac:dyDescent="0.15">
      <c r="A1594" s="21" t="s">
        <v>1236</v>
      </c>
      <c r="B1594" s="23">
        <v>1978</v>
      </c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>
        <v>1</v>
      </c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5">
        <f t="shared" si="24"/>
        <v>1</v>
      </c>
      <c r="AV1594" s="14"/>
    </row>
    <row r="1595" spans="1:48" s="3" customFormat="1" x14ac:dyDescent="0.15">
      <c r="A1595" s="21" t="s">
        <v>286</v>
      </c>
      <c r="B1595" s="23">
        <v>1973</v>
      </c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>
        <v>1</v>
      </c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5">
        <f t="shared" si="24"/>
        <v>1</v>
      </c>
      <c r="AV1595" s="14"/>
    </row>
    <row r="1596" spans="1:48" s="3" customFormat="1" x14ac:dyDescent="0.15">
      <c r="A1596" s="21" t="s">
        <v>2107</v>
      </c>
      <c r="B1596" s="22">
        <v>1977</v>
      </c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3"/>
      <c r="U1596" s="14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  <c r="AK1596" s="13">
        <v>1</v>
      </c>
      <c r="AL1596" s="13"/>
      <c r="AM1596" s="13"/>
      <c r="AN1596" s="13"/>
      <c r="AO1596" s="13"/>
      <c r="AP1596" s="13"/>
      <c r="AQ1596" s="13"/>
      <c r="AR1596" s="13"/>
      <c r="AS1596" s="13"/>
      <c r="AT1596" s="13"/>
      <c r="AU1596" s="15">
        <f t="shared" si="24"/>
        <v>1</v>
      </c>
      <c r="AV1596" s="14"/>
    </row>
    <row r="1597" spans="1:48" s="3" customFormat="1" x14ac:dyDescent="0.15">
      <c r="A1597" s="21" t="s">
        <v>252</v>
      </c>
      <c r="B1597" s="23">
        <v>1965</v>
      </c>
      <c r="C1597" s="16"/>
      <c r="D1597" s="16"/>
      <c r="E1597" s="16"/>
      <c r="F1597" s="16"/>
      <c r="G1597" s="16"/>
      <c r="H1597" s="16"/>
      <c r="I1597" s="16"/>
      <c r="J1597" s="16"/>
      <c r="K1597" s="16">
        <v>1</v>
      </c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5">
        <f t="shared" si="24"/>
        <v>1</v>
      </c>
      <c r="AV1597" s="14"/>
    </row>
    <row r="1598" spans="1:48" s="3" customFormat="1" x14ac:dyDescent="0.15">
      <c r="A1598" s="21" t="s">
        <v>1819</v>
      </c>
      <c r="B1598" s="23">
        <v>1963</v>
      </c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>
        <v>1</v>
      </c>
      <c r="AD1598" s="16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5">
        <f t="shared" si="24"/>
        <v>1</v>
      </c>
      <c r="AV1598" s="14"/>
    </row>
    <row r="1599" spans="1:48" s="3" customFormat="1" x14ac:dyDescent="0.15">
      <c r="A1599" s="21" t="s">
        <v>254</v>
      </c>
      <c r="B1599" s="23">
        <v>1978</v>
      </c>
      <c r="C1599" s="16">
        <v>1</v>
      </c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5">
        <f t="shared" si="24"/>
        <v>1</v>
      </c>
      <c r="AV1599" s="14"/>
    </row>
    <row r="1600" spans="1:48" s="3" customFormat="1" x14ac:dyDescent="0.15">
      <c r="A1600" s="21" t="s">
        <v>1773</v>
      </c>
      <c r="B1600" s="23">
        <v>1971</v>
      </c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>
        <v>1</v>
      </c>
      <c r="AD1600" s="16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5">
        <f t="shared" si="24"/>
        <v>1</v>
      </c>
      <c r="AV1600" s="14"/>
    </row>
    <row r="1601" spans="1:48" s="3" customFormat="1" x14ac:dyDescent="0.15">
      <c r="A1601" s="27" t="s">
        <v>2722</v>
      </c>
      <c r="B1601" s="22" t="s">
        <v>2468</v>
      </c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3"/>
      <c r="U1601" s="14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13"/>
      <c r="AL1601" s="13"/>
      <c r="AM1601" s="13"/>
      <c r="AN1601" s="13"/>
      <c r="AO1601" s="13"/>
      <c r="AP1601" s="13"/>
      <c r="AQ1601" s="13"/>
      <c r="AR1601" s="13"/>
      <c r="AS1601" s="13"/>
      <c r="AT1601" s="13">
        <v>1</v>
      </c>
      <c r="AU1601" s="15">
        <f t="shared" si="24"/>
        <v>1</v>
      </c>
      <c r="AV1601" s="14"/>
    </row>
    <row r="1602" spans="1:48" s="3" customFormat="1" x14ac:dyDescent="0.15">
      <c r="A1602" s="21" t="s">
        <v>294</v>
      </c>
      <c r="B1602" s="23">
        <v>1975</v>
      </c>
      <c r="C1602" s="16"/>
      <c r="D1602" s="16"/>
      <c r="E1602" s="16"/>
      <c r="F1602" s="16"/>
      <c r="G1602" s="16"/>
      <c r="H1602" s="16"/>
      <c r="I1602" s="16"/>
      <c r="J1602" s="16">
        <v>1</v>
      </c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5">
        <f t="shared" ref="AU1602:AU1665" si="25">SUM(C1602:AT1602)</f>
        <v>1</v>
      </c>
      <c r="AV1602" s="14"/>
    </row>
    <row r="1603" spans="1:48" s="3" customFormat="1" x14ac:dyDescent="0.15">
      <c r="A1603" s="21" t="s">
        <v>295</v>
      </c>
      <c r="B1603" s="23">
        <v>1985</v>
      </c>
      <c r="C1603" s="16"/>
      <c r="D1603" s="16"/>
      <c r="E1603" s="16"/>
      <c r="F1603" s="16"/>
      <c r="G1603" s="16">
        <v>1</v>
      </c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5">
        <f t="shared" si="25"/>
        <v>1</v>
      </c>
      <c r="AV1603" s="14"/>
    </row>
    <row r="1604" spans="1:48" s="3" customFormat="1" x14ac:dyDescent="0.15">
      <c r="A1604" s="21" t="s">
        <v>296</v>
      </c>
      <c r="B1604" s="23">
        <v>1985</v>
      </c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>
        <v>1</v>
      </c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5">
        <f t="shared" si="25"/>
        <v>1</v>
      </c>
      <c r="AV1604" s="14"/>
    </row>
    <row r="1605" spans="1:48" s="3" customFormat="1" x14ac:dyDescent="0.15">
      <c r="A1605" s="24" t="s">
        <v>2500</v>
      </c>
      <c r="B1605" s="22" t="s">
        <v>2484</v>
      </c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3"/>
      <c r="U1605" s="14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  <c r="AK1605" s="13"/>
      <c r="AL1605" s="13"/>
      <c r="AM1605" s="13"/>
      <c r="AN1605" s="13"/>
      <c r="AO1605" s="13"/>
      <c r="AP1605" s="13"/>
      <c r="AQ1605" s="13"/>
      <c r="AR1605" s="13">
        <v>1</v>
      </c>
      <c r="AS1605" s="13"/>
      <c r="AT1605" s="13"/>
      <c r="AU1605" s="15">
        <f t="shared" si="25"/>
        <v>1</v>
      </c>
      <c r="AV1605" s="14"/>
    </row>
    <row r="1606" spans="1:48" s="3" customFormat="1" x14ac:dyDescent="0.15">
      <c r="A1606" s="27" t="s">
        <v>2750</v>
      </c>
      <c r="B1606" s="22" t="s">
        <v>2487</v>
      </c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3"/>
      <c r="U1606" s="14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  <c r="AK1606" s="13"/>
      <c r="AL1606" s="13"/>
      <c r="AM1606" s="13"/>
      <c r="AN1606" s="13"/>
      <c r="AO1606" s="13"/>
      <c r="AP1606" s="13"/>
      <c r="AQ1606" s="13"/>
      <c r="AR1606" s="13"/>
      <c r="AS1606" s="13"/>
      <c r="AT1606" s="13">
        <v>1</v>
      </c>
      <c r="AU1606" s="15">
        <f t="shared" si="25"/>
        <v>1</v>
      </c>
      <c r="AV1606" s="14"/>
    </row>
    <row r="1607" spans="1:48" s="3" customFormat="1" x14ac:dyDescent="0.15">
      <c r="A1607" s="21" t="s">
        <v>2302</v>
      </c>
      <c r="B1607" s="22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3"/>
      <c r="U1607" s="14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  <c r="AK1607" s="13"/>
      <c r="AL1607" s="13">
        <v>1</v>
      </c>
      <c r="AM1607" s="13"/>
      <c r="AN1607" s="13"/>
      <c r="AO1607" s="13"/>
      <c r="AP1607" s="13"/>
      <c r="AQ1607" s="13"/>
      <c r="AR1607" s="13"/>
      <c r="AS1607" s="13"/>
      <c r="AT1607" s="13"/>
      <c r="AU1607" s="15">
        <f t="shared" si="25"/>
        <v>1</v>
      </c>
      <c r="AV1607" s="14"/>
    </row>
    <row r="1608" spans="1:48" s="3" customFormat="1" x14ac:dyDescent="0.15">
      <c r="A1608" s="21" t="s">
        <v>1886</v>
      </c>
      <c r="B1608" s="23">
        <v>1985</v>
      </c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>
        <v>1</v>
      </c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5">
        <f t="shared" si="25"/>
        <v>1</v>
      </c>
      <c r="AV1608" s="14"/>
    </row>
    <row r="1609" spans="1:48" s="3" customFormat="1" x14ac:dyDescent="0.15">
      <c r="A1609" s="21" t="s">
        <v>298</v>
      </c>
      <c r="B1609" s="23">
        <v>1956</v>
      </c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>
        <v>1</v>
      </c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5">
        <f t="shared" si="25"/>
        <v>1</v>
      </c>
      <c r="AV1609" s="14"/>
    </row>
    <row r="1610" spans="1:48" s="3" customFormat="1" x14ac:dyDescent="0.15">
      <c r="A1610" s="21" t="s">
        <v>1821</v>
      </c>
      <c r="B1610" s="23">
        <v>1973</v>
      </c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>
        <v>1</v>
      </c>
      <c r="AD1610" s="16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5">
        <f t="shared" si="25"/>
        <v>1</v>
      </c>
      <c r="AV1610" s="14"/>
    </row>
    <row r="1611" spans="1:48" s="3" customFormat="1" x14ac:dyDescent="0.15">
      <c r="A1611" s="21" t="s">
        <v>2109</v>
      </c>
      <c r="B1611" s="22">
        <v>1976</v>
      </c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3"/>
      <c r="U1611" s="14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13">
        <v>1</v>
      </c>
      <c r="AL1611" s="13"/>
      <c r="AM1611" s="13"/>
      <c r="AN1611" s="13"/>
      <c r="AO1611" s="13"/>
      <c r="AP1611" s="13"/>
      <c r="AQ1611" s="13"/>
      <c r="AR1611" s="13"/>
      <c r="AS1611" s="13"/>
      <c r="AT1611" s="13"/>
      <c r="AU1611" s="15">
        <f t="shared" si="25"/>
        <v>1</v>
      </c>
      <c r="AV1611" s="14"/>
    </row>
    <row r="1612" spans="1:48" s="3" customFormat="1" x14ac:dyDescent="0.15">
      <c r="A1612" s="27" t="s">
        <v>2714</v>
      </c>
      <c r="B1612" s="22" t="s">
        <v>2480</v>
      </c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3"/>
      <c r="U1612" s="14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  <c r="AK1612" s="13"/>
      <c r="AL1612" s="13"/>
      <c r="AM1612" s="13"/>
      <c r="AN1612" s="13"/>
      <c r="AO1612" s="13"/>
      <c r="AP1612" s="13"/>
      <c r="AQ1612" s="13"/>
      <c r="AR1612" s="13"/>
      <c r="AS1612" s="13"/>
      <c r="AT1612" s="13">
        <v>1</v>
      </c>
      <c r="AU1612" s="15">
        <f t="shared" si="25"/>
        <v>1</v>
      </c>
      <c r="AV1612" s="14"/>
    </row>
    <row r="1613" spans="1:48" s="3" customFormat="1" x14ac:dyDescent="0.15">
      <c r="A1613" s="21" t="s">
        <v>300</v>
      </c>
      <c r="B1613" s="23">
        <v>1960</v>
      </c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>
        <v>1</v>
      </c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5">
        <f t="shared" si="25"/>
        <v>1</v>
      </c>
      <c r="AV1613" s="14"/>
    </row>
    <row r="1614" spans="1:48" s="3" customFormat="1" x14ac:dyDescent="0.15">
      <c r="A1614" s="27" t="s">
        <v>2730</v>
      </c>
      <c r="B1614" s="22" t="s">
        <v>2473</v>
      </c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3"/>
      <c r="U1614" s="14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  <c r="AK1614" s="13"/>
      <c r="AL1614" s="13"/>
      <c r="AM1614" s="13"/>
      <c r="AN1614" s="13"/>
      <c r="AO1614" s="13"/>
      <c r="AP1614" s="13"/>
      <c r="AQ1614" s="13"/>
      <c r="AR1614" s="13"/>
      <c r="AS1614" s="13"/>
      <c r="AT1614" s="13">
        <v>1</v>
      </c>
      <c r="AU1614" s="15">
        <f t="shared" si="25"/>
        <v>1</v>
      </c>
      <c r="AV1614" s="14"/>
    </row>
    <row r="1615" spans="1:48" s="3" customFormat="1" x14ac:dyDescent="0.15">
      <c r="A1615" s="21" t="s">
        <v>305</v>
      </c>
      <c r="B1615" s="23">
        <v>1966</v>
      </c>
      <c r="C1615" s="16"/>
      <c r="D1615" s="16"/>
      <c r="E1615" s="16"/>
      <c r="F1615" s="16"/>
      <c r="G1615" s="16"/>
      <c r="H1615" s="16"/>
      <c r="I1615" s="16"/>
      <c r="J1615" s="16">
        <v>1</v>
      </c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5">
        <f t="shared" si="25"/>
        <v>1</v>
      </c>
      <c r="AV1615" s="14"/>
    </row>
    <row r="1616" spans="1:48" s="3" customFormat="1" x14ac:dyDescent="0.15">
      <c r="A1616" s="21" t="s">
        <v>259</v>
      </c>
      <c r="B1616" s="23">
        <v>1983</v>
      </c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>
        <v>1</v>
      </c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5">
        <f t="shared" si="25"/>
        <v>1</v>
      </c>
      <c r="AV1616" s="14"/>
    </row>
    <row r="1617" spans="1:48" s="3" customFormat="1" x14ac:dyDescent="0.15">
      <c r="A1617" s="21" t="s">
        <v>2002</v>
      </c>
      <c r="B1617" s="23">
        <v>1982</v>
      </c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>
        <v>1</v>
      </c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5">
        <f t="shared" si="25"/>
        <v>1</v>
      </c>
      <c r="AV1617" s="14"/>
    </row>
    <row r="1618" spans="1:48" s="3" customFormat="1" x14ac:dyDescent="0.15">
      <c r="A1618" s="21" t="s">
        <v>307</v>
      </c>
      <c r="B1618" s="23">
        <v>1976</v>
      </c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>
        <v>1</v>
      </c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5">
        <f t="shared" si="25"/>
        <v>1</v>
      </c>
      <c r="AV1618" s="14"/>
    </row>
    <row r="1619" spans="1:48" s="3" customFormat="1" x14ac:dyDescent="0.15">
      <c r="A1619" s="27" t="s">
        <v>2572</v>
      </c>
      <c r="B1619" s="22" t="s">
        <v>2484</v>
      </c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3"/>
      <c r="U1619" s="14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13"/>
      <c r="AL1619" s="13"/>
      <c r="AM1619" s="13"/>
      <c r="AN1619" s="13"/>
      <c r="AO1619" s="13"/>
      <c r="AP1619" s="13"/>
      <c r="AQ1619" s="13"/>
      <c r="AR1619" s="13">
        <v>1</v>
      </c>
      <c r="AS1619" s="13"/>
      <c r="AT1619" s="13"/>
      <c r="AU1619" s="15">
        <f t="shared" si="25"/>
        <v>1</v>
      </c>
      <c r="AV1619" s="14"/>
    </row>
    <row r="1620" spans="1:48" s="3" customFormat="1" x14ac:dyDescent="0.15">
      <c r="A1620" s="21" t="s">
        <v>2110</v>
      </c>
      <c r="B1620" s="22">
        <v>1991</v>
      </c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3"/>
      <c r="U1620" s="14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  <c r="AK1620" s="13">
        <v>1</v>
      </c>
      <c r="AL1620" s="13"/>
      <c r="AM1620" s="13"/>
      <c r="AN1620" s="13"/>
      <c r="AO1620" s="13"/>
      <c r="AP1620" s="13"/>
      <c r="AQ1620" s="13"/>
      <c r="AR1620" s="13"/>
      <c r="AS1620" s="13"/>
      <c r="AT1620" s="13"/>
      <c r="AU1620" s="15">
        <f t="shared" si="25"/>
        <v>1</v>
      </c>
      <c r="AV1620" s="14"/>
    </row>
    <row r="1621" spans="1:48" s="3" customFormat="1" x14ac:dyDescent="0.15">
      <c r="A1621" s="21" t="s">
        <v>311</v>
      </c>
      <c r="B1621" s="23">
        <v>1982</v>
      </c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>
        <v>1</v>
      </c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5">
        <f t="shared" si="25"/>
        <v>1</v>
      </c>
      <c r="AV1621" s="14"/>
    </row>
    <row r="1622" spans="1:48" s="3" customFormat="1" x14ac:dyDescent="0.15">
      <c r="A1622" s="21" t="s">
        <v>2368</v>
      </c>
      <c r="B1622" s="22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3"/>
      <c r="U1622" s="14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  <c r="AK1622" s="13"/>
      <c r="AL1622" s="13"/>
      <c r="AM1622" s="13"/>
      <c r="AN1622" s="13">
        <v>1</v>
      </c>
      <c r="AO1622" s="13"/>
      <c r="AP1622" s="13"/>
      <c r="AQ1622" s="13"/>
      <c r="AR1622" s="13"/>
      <c r="AS1622" s="13"/>
      <c r="AT1622" s="13"/>
      <c r="AU1622" s="15">
        <f t="shared" si="25"/>
        <v>1</v>
      </c>
      <c r="AV1622" s="14"/>
    </row>
    <row r="1623" spans="1:48" s="3" customFormat="1" x14ac:dyDescent="0.15">
      <c r="A1623" s="21" t="s">
        <v>314</v>
      </c>
      <c r="B1623" s="23">
        <v>1978</v>
      </c>
      <c r="C1623" s="16"/>
      <c r="D1623" s="16"/>
      <c r="E1623" s="16"/>
      <c r="F1623" s="16">
        <v>1</v>
      </c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5">
        <f t="shared" si="25"/>
        <v>1</v>
      </c>
      <c r="AV1623" s="14"/>
    </row>
    <row r="1624" spans="1:48" s="3" customFormat="1" x14ac:dyDescent="0.15">
      <c r="A1624" s="21" t="s">
        <v>2404</v>
      </c>
      <c r="B1624" s="22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3"/>
      <c r="U1624" s="14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  <c r="AK1624" s="13"/>
      <c r="AL1624" s="13"/>
      <c r="AM1624" s="13"/>
      <c r="AN1624" s="13">
        <v>1</v>
      </c>
      <c r="AO1624" s="13"/>
      <c r="AP1624" s="13"/>
      <c r="AQ1624" s="13"/>
      <c r="AR1624" s="13"/>
      <c r="AS1624" s="13"/>
      <c r="AT1624" s="13"/>
      <c r="AU1624" s="15">
        <f t="shared" si="25"/>
        <v>1</v>
      </c>
      <c r="AV1624" s="14"/>
    </row>
    <row r="1625" spans="1:48" s="3" customFormat="1" x14ac:dyDescent="0.15">
      <c r="A1625" s="21" t="s">
        <v>2111</v>
      </c>
      <c r="B1625" s="22">
        <v>1971</v>
      </c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3"/>
      <c r="U1625" s="14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  <c r="AK1625" s="13">
        <v>1</v>
      </c>
      <c r="AL1625" s="13"/>
      <c r="AM1625" s="13"/>
      <c r="AN1625" s="13"/>
      <c r="AO1625" s="13"/>
      <c r="AP1625" s="13"/>
      <c r="AQ1625" s="13"/>
      <c r="AR1625" s="13"/>
      <c r="AS1625" s="13"/>
      <c r="AT1625" s="13"/>
      <c r="AU1625" s="15">
        <f t="shared" si="25"/>
        <v>1</v>
      </c>
      <c r="AV1625" s="14"/>
    </row>
    <row r="1626" spans="1:48" s="3" customFormat="1" x14ac:dyDescent="0.15">
      <c r="A1626" s="21" t="s">
        <v>315</v>
      </c>
      <c r="B1626" s="23">
        <v>1985</v>
      </c>
      <c r="C1626" s="16"/>
      <c r="D1626" s="16"/>
      <c r="E1626" s="16"/>
      <c r="F1626" s="16"/>
      <c r="G1626" s="16">
        <v>1</v>
      </c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5">
        <f t="shared" si="25"/>
        <v>1</v>
      </c>
      <c r="AV1626" s="14"/>
    </row>
    <row r="1627" spans="1:48" s="3" customFormat="1" x14ac:dyDescent="0.15">
      <c r="A1627" s="21" t="s">
        <v>2112</v>
      </c>
      <c r="B1627" s="22">
        <v>1986</v>
      </c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3"/>
      <c r="U1627" s="14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13">
        <v>1</v>
      </c>
      <c r="AL1627" s="13"/>
      <c r="AM1627" s="13"/>
      <c r="AN1627" s="13"/>
      <c r="AO1627" s="13"/>
      <c r="AP1627" s="13"/>
      <c r="AQ1627" s="13"/>
      <c r="AR1627" s="13"/>
      <c r="AS1627" s="13"/>
      <c r="AT1627" s="13"/>
      <c r="AU1627" s="15">
        <f t="shared" si="25"/>
        <v>1</v>
      </c>
      <c r="AV1627" s="14"/>
    </row>
    <row r="1628" spans="1:48" s="3" customFormat="1" x14ac:dyDescent="0.15">
      <c r="A1628" s="27" t="s">
        <v>2700</v>
      </c>
      <c r="B1628" s="22" t="s">
        <v>2512</v>
      </c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3"/>
      <c r="U1628" s="14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>
        <v>1</v>
      </c>
      <c r="AU1628" s="15">
        <f t="shared" si="25"/>
        <v>1</v>
      </c>
      <c r="AV1628" s="14"/>
    </row>
    <row r="1629" spans="1:48" s="3" customFormat="1" x14ac:dyDescent="0.15">
      <c r="A1629" s="21" t="s">
        <v>316</v>
      </c>
      <c r="B1629" s="23">
        <v>1974</v>
      </c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>
        <v>1</v>
      </c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5">
        <f t="shared" si="25"/>
        <v>1</v>
      </c>
      <c r="AV1629" s="14"/>
    </row>
    <row r="1630" spans="1:48" s="3" customFormat="1" x14ac:dyDescent="0.15">
      <c r="A1630" s="21" t="s">
        <v>1692</v>
      </c>
      <c r="B1630" s="23">
        <v>1982</v>
      </c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>
        <v>1</v>
      </c>
      <c r="AD1630" s="16"/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5">
        <f t="shared" si="25"/>
        <v>1</v>
      </c>
      <c r="AV1630" s="14"/>
    </row>
    <row r="1631" spans="1:48" s="3" customFormat="1" x14ac:dyDescent="0.15">
      <c r="A1631" s="27" t="s">
        <v>2537</v>
      </c>
      <c r="B1631" s="22" t="s">
        <v>2468</v>
      </c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3"/>
      <c r="U1631" s="14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  <c r="AK1631" s="13"/>
      <c r="AL1631" s="13"/>
      <c r="AM1631" s="13"/>
      <c r="AN1631" s="13"/>
      <c r="AO1631" s="13"/>
      <c r="AP1631" s="13"/>
      <c r="AQ1631" s="13"/>
      <c r="AR1631" s="13">
        <v>1</v>
      </c>
      <c r="AS1631" s="13"/>
      <c r="AT1631" s="13"/>
      <c r="AU1631" s="15">
        <f t="shared" si="25"/>
        <v>1</v>
      </c>
      <c r="AV1631" s="14"/>
    </row>
    <row r="1632" spans="1:48" s="3" customFormat="1" x14ac:dyDescent="0.15">
      <c r="A1632" s="21" t="s">
        <v>2114</v>
      </c>
      <c r="B1632" s="22">
        <v>1983</v>
      </c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3"/>
      <c r="U1632" s="14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>
        <v>1</v>
      </c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15">
        <f t="shared" si="25"/>
        <v>1</v>
      </c>
      <c r="AV1632" s="14"/>
    </row>
    <row r="1633" spans="1:48" s="3" customFormat="1" x14ac:dyDescent="0.15">
      <c r="A1633" s="21" t="s">
        <v>1999</v>
      </c>
      <c r="B1633" s="23">
        <v>1983</v>
      </c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>
        <v>1</v>
      </c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5">
        <f t="shared" si="25"/>
        <v>1</v>
      </c>
      <c r="AV1633" s="14"/>
    </row>
    <row r="1634" spans="1:48" s="3" customFormat="1" x14ac:dyDescent="0.15">
      <c r="A1634" s="21" t="s">
        <v>1574</v>
      </c>
      <c r="B1634" s="23">
        <v>1981</v>
      </c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>
        <v>1</v>
      </c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5">
        <f t="shared" si="25"/>
        <v>1</v>
      </c>
      <c r="AV1634" s="14"/>
    </row>
    <row r="1635" spans="1:48" s="3" customFormat="1" x14ac:dyDescent="0.15">
      <c r="A1635" s="27" t="s">
        <v>2712</v>
      </c>
      <c r="B1635" s="22" t="s">
        <v>2503</v>
      </c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3"/>
      <c r="U1635" s="14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13"/>
      <c r="AL1635" s="13"/>
      <c r="AM1635" s="13"/>
      <c r="AN1635" s="13"/>
      <c r="AO1635" s="13"/>
      <c r="AP1635" s="13"/>
      <c r="AQ1635" s="13"/>
      <c r="AR1635" s="13"/>
      <c r="AS1635" s="13"/>
      <c r="AT1635" s="13">
        <v>1</v>
      </c>
      <c r="AU1635" s="15">
        <f t="shared" si="25"/>
        <v>1</v>
      </c>
      <c r="AV1635" s="14"/>
    </row>
    <row r="1636" spans="1:48" s="3" customFormat="1" x14ac:dyDescent="0.15">
      <c r="A1636" s="21" t="s">
        <v>1937</v>
      </c>
      <c r="B1636" s="23">
        <v>1983</v>
      </c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>
        <v>1</v>
      </c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5">
        <f t="shared" si="25"/>
        <v>1</v>
      </c>
      <c r="AV1636" s="14"/>
    </row>
    <row r="1637" spans="1:48" s="3" customFormat="1" x14ac:dyDescent="0.15">
      <c r="A1637" s="27" t="s">
        <v>2564</v>
      </c>
      <c r="B1637" s="22" t="s">
        <v>2514</v>
      </c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3"/>
      <c r="U1637" s="14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13"/>
      <c r="AM1637" s="13"/>
      <c r="AN1637" s="13"/>
      <c r="AO1637" s="13"/>
      <c r="AP1637" s="13"/>
      <c r="AQ1637" s="13"/>
      <c r="AR1637" s="13">
        <v>1</v>
      </c>
      <c r="AS1637" s="13"/>
      <c r="AT1637" s="13"/>
      <c r="AU1637" s="15">
        <f t="shared" si="25"/>
        <v>1</v>
      </c>
      <c r="AV1637" s="14"/>
    </row>
    <row r="1638" spans="1:48" s="3" customFormat="1" x14ac:dyDescent="0.15">
      <c r="A1638" s="21" t="s">
        <v>317</v>
      </c>
      <c r="B1638" s="23">
        <v>1972</v>
      </c>
      <c r="C1638" s="16"/>
      <c r="D1638" s="16"/>
      <c r="E1638" s="16"/>
      <c r="F1638" s="16"/>
      <c r="G1638" s="16"/>
      <c r="H1638" s="16"/>
      <c r="I1638" s="16"/>
      <c r="J1638" s="16">
        <v>1</v>
      </c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5">
        <f t="shared" si="25"/>
        <v>1</v>
      </c>
      <c r="AV1638" s="14"/>
    </row>
    <row r="1639" spans="1:48" s="3" customFormat="1" x14ac:dyDescent="0.15">
      <c r="A1639" s="27" t="s">
        <v>2716</v>
      </c>
      <c r="B1639" s="22" t="s">
        <v>2511</v>
      </c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3"/>
      <c r="U1639" s="14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13"/>
      <c r="AM1639" s="13"/>
      <c r="AN1639" s="13"/>
      <c r="AO1639" s="13"/>
      <c r="AP1639" s="13"/>
      <c r="AQ1639" s="13"/>
      <c r="AR1639" s="13"/>
      <c r="AS1639" s="13"/>
      <c r="AT1639" s="13">
        <v>1</v>
      </c>
      <c r="AU1639" s="15">
        <f t="shared" si="25"/>
        <v>1</v>
      </c>
      <c r="AV1639" s="14"/>
    </row>
    <row r="1640" spans="1:48" s="3" customFormat="1" x14ac:dyDescent="0.15">
      <c r="A1640" s="21" t="s">
        <v>2116</v>
      </c>
      <c r="B1640" s="23">
        <v>1974</v>
      </c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>
        <v>1</v>
      </c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5">
        <f t="shared" si="25"/>
        <v>1</v>
      </c>
      <c r="AV1640" s="14"/>
    </row>
    <row r="1641" spans="1:48" s="3" customFormat="1" x14ac:dyDescent="0.15">
      <c r="A1641" s="21" t="s">
        <v>2117</v>
      </c>
      <c r="B1641" s="23">
        <v>1975</v>
      </c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>
        <v>1</v>
      </c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5">
        <f t="shared" si="25"/>
        <v>1</v>
      </c>
      <c r="AV1641" s="14"/>
    </row>
    <row r="1642" spans="1:48" s="3" customFormat="1" x14ac:dyDescent="0.15">
      <c r="A1642" s="21" t="s">
        <v>320</v>
      </c>
      <c r="B1642" s="23">
        <v>1977</v>
      </c>
      <c r="C1642" s="16"/>
      <c r="D1642" s="16"/>
      <c r="E1642" s="16"/>
      <c r="F1642" s="16"/>
      <c r="G1642" s="16">
        <v>1</v>
      </c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5">
        <f t="shared" si="25"/>
        <v>1</v>
      </c>
      <c r="AV1642" s="14"/>
    </row>
    <row r="1643" spans="1:48" s="3" customFormat="1" x14ac:dyDescent="0.15">
      <c r="A1643" s="21" t="s">
        <v>321</v>
      </c>
      <c r="B1643" s="23">
        <v>1966</v>
      </c>
      <c r="C1643" s="16"/>
      <c r="D1643" s="16"/>
      <c r="E1643" s="16"/>
      <c r="F1643" s="16"/>
      <c r="G1643" s="16"/>
      <c r="H1643" s="16"/>
      <c r="I1643" s="16"/>
      <c r="J1643" s="16">
        <v>1</v>
      </c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5">
        <f t="shared" si="25"/>
        <v>1</v>
      </c>
      <c r="AV1643" s="14"/>
    </row>
    <row r="1644" spans="1:48" s="3" customFormat="1" x14ac:dyDescent="0.15">
      <c r="A1644" s="27" t="s">
        <v>2472</v>
      </c>
      <c r="B1644" s="22" t="s">
        <v>2473</v>
      </c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3"/>
      <c r="U1644" s="14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3"/>
      <c r="AP1644" s="13"/>
      <c r="AQ1644" s="13">
        <v>1</v>
      </c>
      <c r="AR1644" s="13"/>
      <c r="AS1644" s="13"/>
      <c r="AT1644" s="13"/>
      <c r="AU1644" s="15">
        <f t="shared" si="25"/>
        <v>1</v>
      </c>
      <c r="AV1644" s="14"/>
    </row>
    <row r="1645" spans="1:48" s="3" customFormat="1" x14ac:dyDescent="0.15">
      <c r="A1645" s="24" t="s">
        <v>2413</v>
      </c>
      <c r="B1645" s="22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3"/>
      <c r="U1645" s="14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13"/>
      <c r="AM1645" s="13"/>
      <c r="AN1645" s="13"/>
      <c r="AO1645" s="13">
        <v>1</v>
      </c>
      <c r="AP1645" s="13"/>
      <c r="AQ1645" s="13"/>
      <c r="AR1645" s="13"/>
      <c r="AS1645" s="13"/>
      <c r="AT1645" s="13"/>
      <c r="AU1645" s="15">
        <f t="shared" si="25"/>
        <v>1</v>
      </c>
      <c r="AV1645" s="14"/>
    </row>
    <row r="1646" spans="1:48" s="3" customFormat="1" x14ac:dyDescent="0.15">
      <c r="A1646" s="21" t="s">
        <v>323</v>
      </c>
      <c r="B1646" s="23">
        <v>1980</v>
      </c>
      <c r="C1646" s="16"/>
      <c r="D1646" s="16">
        <v>1</v>
      </c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5">
        <f t="shared" si="25"/>
        <v>1</v>
      </c>
      <c r="AV1646" s="14"/>
    </row>
    <row r="1647" spans="1:48" s="3" customFormat="1" x14ac:dyDescent="0.15">
      <c r="A1647" s="21" t="s">
        <v>324</v>
      </c>
      <c r="B1647" s="23">
        <v>1966</v>
      </c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>
        <v>1</v>
      </c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5">
        <f t="shared" si="25"/>
        <v>1</v>
      </c>
      <c r="AV1647" s="14"/>
    </row>
    <row r="1648" spans="1:48" s="3" customFormat="1" x14ac:dyDescent="0.15">
      <c r="A1648" s="21" t="s">
        <v>325</v>
      </c>
      <c r="B1648" s="23">
        <v>1974</v>
      </c>
      <c r="C1648" s="16"/>
      <c r="D1648" s="16"/>
      <c r="E1648" s="16"/>
      <c r="F1648" s="16"/>
      <c r="G1648" s="16"/>
      <c r="H1648" s="16"/>
      <c r="I1648" s="16"/>
      <c r="J1648" s="16">
        <v>1</v>
      </c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5">
        <f t="shared" si="25"/>
        <v>1</v>
      </c>
      <c r="AV1648" s="14"/>
    </row>
    <row r="1649" spans="1:48" s="3" customFormat="1" x14ac:dyDescent="0.15">
      <c r="A1649" s="21" t="s">
        <v>1503</v>
      </c>
      <c r="B1649" s="23">
        <v>1989</v>
      </c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>
        <v>1</v>
      </c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5">
        <f t="shared" si="25"/>
        <v>1</v>
      </c>
      <c r="AV1649" s="14"/>
    </row>
    <row r="1650" spans="1:48" s="3" customFormat="1" x14ac:dyDescent="0.15">
      <c r="A1650" s="27" t="s">
        <v>2482</v>
      </c>
      <c r="B1650" s="22" t="s">
        <v>2480</v>
      </c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3"/>
      <c r="U1650" s="14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3"/>
      <c r="AP1650" s="13"/>
      <c r="AQ1650" s="13">
        <v>1</v>
      </c>
      <c r="AR1650" s="13"/>
      <c r="AS1650" s="13"/>
      <c r="AT1650" s="13"/>
      <c r="AU1650" s="15">
        <f t="shared" si="25"/>
        <v>1</v>
      </c>
      <c r="AV1650" s="14"/>
    </row>
    <row r="1651" spans="1:48" s="3" customFormat="1" x14ac:dyDescent="0.15">
      <c r="A1651" s="27" t="s">
        <v>2602</v>
      </c>
      <c r="B1651" s="22" t="s">
        <v>2476</v>
      </c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3"/>
      <c r="U1651" s="14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13"/>
      <c r="AM1651" s="13"/>
      <c r="AN1651" s="13"/>
      <c r="AO1651" s="13"/>
      <c r="AP1651" s="13">
        <v>1</v>
      </c>
      <c r="AQ1651" s="13"/>
      <c r="AR1651" s="13"/>
      <c r="AS1651" s="13"/>
      <c r="AT1651" s="13"/>
      <c r="AU1651" s="15">
        <f t="shared" si="25"/>
        <v>1</v>
      </c>
      <c r="AV1651" s="14"/>
    </row>
    <row r="1652" spans="1:48" s="3" customFormat="1" x14ac:dyDescent="0.15">
      <c r="A1652" s="27" t="s">
        <v>2518</v>
      </c>
      <c r="B1652" s="22" t="s">
        <v>2517</v>
      </c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3"/>
      <c r="U1652" s="14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3"/>
      <c r="AP1652" s="13"/>
      <c r="AQ1652" s="13"/>
      <c r="AR1652" s="13">
        <v>1</v>
      </c>
      <c r="AS1652" s="13"/>
      <c r="AT1652" s="13"/>
      <c r="AU1652" s="15">
        <f t="shared" si="25"/>
        <v>1</v>
      </c>
      <c r="AV1652" s="14"/>
    </row>
    <row r="1653" spans="1:48" s="3" customFormat="1" x14ac:dyDescent="0.15">
      <c r="A1653" s="21" t="s">
        <v>1680</v>
      </c>
      <c r="B1653" s="23">
        <v>1984</v>
      </c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>
        <v>1</v>
      </c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5">
        <f t="shared" si="25"/>
        <v>1</v>
      </c>
      <c r="AV1653" s="14"/>
    </row>
    <row r="1654" spans="1:48" s="3" customFormat="1" x14ac:dyDescent="0.15">
      <c r="A1654" s="24" t="s">
        <v>2678</v>
      </c>
      <c r="B1654" s="22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3"/>
      <c r="U1654" s="14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3">
        <v>1</v>
      </c>
      <c r="AP1654" s="13"/>
      <c r="AQ1654" s="13"/>
      <c r="AR1654" s="13"/>
      <c r="AS1654" s="13"/>
      <c r="AT1654" s="13"/>
      <c r="AU1654" s="15">
        <f t="shared" si="25"/>
        <v>1</v>
      </c>
      <c r="AV1654" s="14"/>
    </row>
    <row r="1655" spans="1:48" s="3" customFormat="1" x14ac:dyDescent="0.15">
      <c r="A1655" s="21" t="s">
        <v>1235</v>
      </c>
      <c r="B1655" s="23">
        <v>1971</v>
      </c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>
        <v>1</v>
      </c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5">
        <f t="shared" si="25"/>
        <v>1</v>
      </c>
      <c r="AV1655" s="14"/>
    </row>
    <row r="1656" spans="1:48" s="3" customFormat="1" x14ac:dyDescent="0.15">
      <c r="A1656" s="21" t="s">
        <v>2118</v>
      </c>
      <c r="B1656" s="22">
        <v>1990</v>
      </c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3"/>
      <c r="U1656" s="14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  <c r="AK1656" s="13">
        <v>1</v>
      </c>
      <c r="AL1656" s="13"/>
      <c r="AM1656" s="13"/>
      <c r="AN1656" s="13"/>
      <c r="AO1656" s="13"/>
      <c r="AP1656" s="13"/>
      <c r="AQ1656" s="13"/>
      <c r="AR1656" s="13"/>
      <c r="AS1656" s="13"/>
      <c r="AT1656" s="13"/>
      <c r="AU1656" s="15">
        <f t="shared" si="25"/>
        <v>1</v>
      </c>
      <c r="AV1656" s="14"/>
    </row>
    <row r="1657" spans="1:48" s="3" customFormat="1" x14ac:dyDescent="0.15">
      <c r="A1657" s="21" t="s">
        <v>1964</v>
      </c>
      <c r="B1657" s="23">
        <v>1981</v>
      </c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>
        <v>1</v>
      </c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5">
        <f t="shared" si="25"/>
        <v>1</v>
      </c>
      <c r="AV1657" s="14"/>
    </row>
    <row r="1658" spans="1:48" s="3" customFormat="1" x14ac:dyDescent="0.15">
      <c r="A1658" s="21" t="s">
        <v>1971</v>
      </c>
      <c r="B1658" s="23">
        <v>1976</v>
      </c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>
        <v>1</v>
      </c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5">
        <f t="shared" si="25"/>
        <v>1</v>
      </c>
      <c r="AV1658" s="14"/>
    </row>
    <row r="1659" spans="1:48" s="3" customFormat="1" x14ac:dyDescent="0.15">
      <c r="A1659" s="21" t="s">
        <v>330</v>
      </c>
      <c r="B1659" s="23">
        <v>1963</v>
      </c>
      <c r="C1659" s="16"/>
      <c r="D1659" s="16"/>
      <c r="E1659" s="16"/>
      <c r="F1659" s="16"/>
      <c r="G1659" s="16">
        <v>1</v>
      </c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5">
        <f t="shared" si="25"/>
        <v>1</v>
      </c>
      <c r="AV1659" s="14"/>
    </row>
    <row r="1660" spans="1:48" s="3" customFormat="1" x14ac:dyDescent="0.15">
      <c r="A1660" s="21" t="s">
        <v>1664</v>
      </c>
      <c r="B1660" s="23">
        <v>1970</v>
      </c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>
        <v>1</v>
      </c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5">
        <f t="shared" si="25"/>
        <v>1</v>
      </c>
      <c r="AV1660" s="14"/>
    </row>
    <row r="1661" spans="1:48" s="3" customFormat="1" x14ac:dyDescent="0.15">
      <c r="A1661" s="21" t="s">
        <v>332</v>
      </c>
      <c r="B1661" s="23">
        <v>1968</v>
      </c>
      <c r="C1661" s="16"/>
      <c r="D1661" s="16"/>
      <c r="E1661" s="16"/>
      <c r="F1661" s="16"/>
      <c r="G1661" s="16"/>
      <c r="H1661" s="16"/>
      <c r="I1661" s="16"/>
      <c r="J1661" s="16"/>
      <c r="K1661" s="16"/>
      <c r="L1661" s="16">
        <v>1</v>
      </c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5">
        <f t="shared" si="25"/>
        <v>1</v>
      </c>
      <c r="AV1661" s="14"/>
    </row>
    <row r="1662" spans="1:48" s="3" customFormat="1" x14ac:dyDescent="0.15">
      <c r="A1662" s="21" t="s">
        <v>1437</v>
      </c>
      <c r="B1662" s="23">
        <v>1955</v>
      </c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>
        <v>1</v>
      </c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5">
        <f t="shared" si="25"/>
        <v>1</v>
      </c>
      <c r="AV1662" s="14"/>
    </row>
    <row r="1663" spans="1:48" s="3" customFormat="1" x14ac:dyDescent="0.15">
      <c r="A1663" s="21" t="s">
        <v>334</v>
      </c>
      <c r="B1663" s="23">
        <v>1971</v>
      </c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>
        <v>1</v>
      </c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5">
        <f t="shared" si="25"/>
        <v>1</v>
      </c>
      <c r="AV1663" s="14"/>
    </row>
    <row r="1664" spans="1:48" s="3" customFormat="1" x14ac:dyDescent="0.15">
      <c r="A1664" s="21" t="s">
        <v>335</v>
      </c>
      <c r="B1664" s="23">
        <v>1974</v>
      </c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>
        <v>1</v>
      </c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5">
        <f t="shared" si="25"/>
        <v>1</v>
      </c>
      <c r="AV1664" s="14"/>
    </row>
    <row r="1665" spans="1:48" s="3" customFormat="1" x14ac:dyDescent="0.15">
      <c r="A1665" s="21" t="s">
        <v>1811</v>
      </c>
      <c r="B1665" s="23">
        <v>1992</v>
      </c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>
        <v>1</v>
      </c>
      <c r="AD1665" s="16"/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5">
        <f t="shared" si="25"/>
        <v>1</v>
      </c>
      <c r="AV1665" s="14"/>
    </row>
    <row r="1666" spans="1:48" s="3" customFormat="1" x14ac:dyDescent="0.15">
      <c r="A1666" s="24" t="s">
        <v>2418</v>
      </c>
      <c r="B1666" s="22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3"/>
      <c r="U1666" s="14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  <c r="AK1666" s="13"/>
      <c r="AL1666" s="13"/>
      <c r="AM1666" s="13"/>
      <c r="AN1666" s="13"/>
      <c r="AO1666" s="13">
        <v>1</v>
      </c>
      <c r="AP1666" s="13"/>
      <c r="AQ1666" s="13"/>
      <c r="AR1666" s="13"/>
      <c r="AS1666" s="13"/>
      <c r="AT1666" s="13"/>
      <c r="AU1666" s="15">
        <f t="shared" ref="AU1666:AU1729" si="26">SUM(C1666:AT1666)</f>
        <v>1</v>
      </c>
      <c r="AV1666" s="14"/>
    </row>
    <row r="1667" spans="1:48" s="3" customFormat="1" x14ac:dyDescent="0.15">
      <c r="A1667" s="21" t="s">
        <v>336</v>
      </c>
      <c r="B1667" s="23">
        <v>1973</v>
      </c>
      <c r="C1667" s="16"/>
      <c r="D1667" s="16"/>
      <c r="E1667" s="16"/>
      <c r="F1667" s="16"/>
      <c r="G1667" s="16">
        <v>1</v>
      </c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5">
        <f t="shared" si="26"/>
        <v>1</v>
      </c>
      <c r="AV1667" s="14"/>
    </row>
    <row r="1668" spans="1:48" s="3" customFormat="1" x14ac:dyDescent="0.15">
      <c r="A1668" s="21" t="s">
        <v>2223</v>
      </c>
      <c r="B1668" s="22">
        <v>1993</v>
      </c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3"/>
      <c r="U1668" s="14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  <c r="AK1668" s="13">
        <v>1</v>
      </c>
      <c r="AL1668" s="13"/>
      <c r="AM1668" s="13"/>
      <c r="AN1668" s="13"/>
      <c r="AO1668" s="13"/>
      <c r="AP1668" s="13"/>
      <c r="AQ1668" s="13"/>
      <c r="AR1668" s="13"/>
      <c r="AS1668" s="13"/>
      <c r="AT1668" s="13"/>
      <c r="AU1668" s="15">
        <f t="shared" si="26"/>
        <v>1</v>
      </c>
      <c r="AV1668" s="14"/>
    </row>
    <row r="1669" spans="1:48" s="3" customFormat="1" x14ac:dyDescent="0.15">
      <c r="A1669" s="21" t="s">
        <v>1538</v>
      </c>
      <c r="B1669" s="23">
        <v>1982</v>
      </c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>
        <v>1</v>
      </c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5">
        <f t="shared" si="26"/>
        <v>1</v>
      </c>
      <c r="AV1669" s="14"/>
    </row>
    <row r="1670" spans="1:48" s="3" customFormat="1" x14ac:dyDescent="0.15">
      <c r="A1670" s="21" t="s">
        <v>342</v>
      </c>
      <c r="B1670" s="23">
        <v>1978</v>
      </c>
      <c r="C1670" s="16"/>
      <c r="D1670" s="16"/>
      <c r="E1670" s="16"/>
      <c r="F1670" s="16"/>
      <c r="G1670" s="16"/>
      <c r="H1670" s="16"/>
      <c r="I1670" s="16"/>
      <c r="J1670" s="16">
        <v>1</v>
      </c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5">
        <f t="shared" si="26"/>
        <v>1</v>
      </c>
      <c r="AV1670" s="14"/>
    </row>
    <row r="1671" spans="1:48" s="3" customFormat="1" x14ac:dyDescent="0.15">
      <c r="A1671" s="21" t="s">
        <v>2120</v>
      </c>
      <c r="B1671" s="23">
        <v>1976</v>
      </c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>
        <v>1</v>
      </c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5">
        <f t="shared" si="26"/>
        <v>1</v>
      </c>
      <c r="AV1671" s="14"/>
    </row>
    <row r="1672" spans="1:48" s="3" customFormat="1" x14ac:dyDescent="0.15">
      <c r="A1672" s="27" t="s">
        <v>2642</v>
      </c>
      <c r="B1672" s="22" t="s">
        <v>2512</v>
      </c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3"/>
      <c r="U1672" s="14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  <c r="AK1672" s="13"/>
      <c r="AL1672" s="13"/>
      <c r="AM1672" s="13"/>
      <c r="AN1672" s="13"/>
      <c r="AO1672" s="13"/>
      <c r="AP1672" s="13"/>
      <c r="AQ1672" s="13"/>
      <c r="AR1672" s="13"/>
      <c r="AS1672" s="13">
        <v>1</v>
      </c>
      <c r="AT1672" s="13"/>
      <c r="AU1672" s="15">
        <f t="shared" si="26"/>
        <v>1</v>
      </c>
      <c r="AV1672" s="14"/>
    </row>
    <row r="1673" spans="1:48" s="3" customFormat="1" x14ac:dyDescent="0.15">
      <c r="A1673" s="21" t="s">
        <v>1462</v>
      </c>
      <c r="B1673" s="23">
        <v>1978</v>
      </c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>
        <v>1</v>
      </c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5">
        <f t="shared" si="26"/>
        <v>1</v>
      </c>
      <c r="AV1673" s="14"/>
    </row>
    <row r="1674" spans="1:48" s="3" customFormat="1" x14ac:dyDescent="0.15">
      <c r="A1674" s="24" t="s">
        <v>2441</v>
      </c>
      <c r="B1674" s="22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3"/>
      <c r="U1674" s="14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13"/>
      <c r="AL1674" s="13"/>
      <c r="AM1674" s="13"/>
      <c r="AN1674" s="13"/>
      <c r="AO1674" s="13">
        <v>1</v>
      </c>
      <c r="AP1674" s="13"/>
      <c r="AQ1674" s="13"/>
      <c r="AR1674" s="13"/>
      <c r="AS1674" s="13"/>
      <c r="AT1674" s="13"/>
      <c r="AU1674" s="15">
        <f t="shared" si="26"/>
        <v>1</v>
      </c>
      <c r="AV1674" s="14"/>
    </row>
    <row r="1675" spans="1:48" s="3" customFormat="1" x14ac:dyDescent="0.15">
      <c r="A1675" s="21" t="s">
        <v>346</v>
      </c>
      <c r="B1675" s="23">
        <v>1976</v>
      </c>
      <c r="C1675" s="16"/>
      <c r="D1675" s="16"/>
      <c r="E1675" s="16"/>
      <c r="F1675" s="16"/>
      <c r="G1675" s="16">
        <v>1</v>
      </c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5">
        <f t="shared" si="26"/>
        <v>1</v>
      </c>
      <c r="AV1675" s="14"/>
    </row>
    <row r="1676" spans="1:48" s="3" customFormat="1" x14ac:dyDescent="0.15">
      <c r="A1676" s="21" t="s">
        <v>1256</v>
      </c>
      <c r="B1676" s="23">
        <v>1979</v>
      </c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>
        <v>1</v>
      </c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5">
        <f t="shared" si="26"/>
        <v>1</v>
      </c>
      <c r="AV1676" s="14"/>
    </row>
    <row r="1677" spans="1:48" s="3" customFormat="1" x14ac:dyDescent="0.15">
      <c r="A1677" s="21" t="s">
        <v>347</v>
      </c>
      <c r="B1677" s="23">
        <v>1982</v>
      </c>
      <c r="C1677" s="16"/>
      <c r="D1677" s="16"/>
      <c r="E1677" s="16"/>
      <c r="F1677" s="16"/>
      <c r="G1677" s="16"/>
      <c r="H1677" s="16"/>
      <c r="I1677" s="16">
        <v>1</v>
      </c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5">
        <f t="shared" si="26"/>
        <v>1</v>
      </c>
      <c r="AV1677" s="14"/>
    </row>
    <row r="1678" spans="1:48" s="3" customFormat="1" x14ac:dyDescent="0.15">
      <c r="A1678" s="21" t="s">
        <v>348</v>
      </c>
      <c r="B1678" s="23">
        <v>1975</v>
      </c>
      <c r="C1678" s="16"/>
      <c r="D1678" s="16"/>
      <c r="E1678" s="16"/>
      <c r="F1678" s="16"/>
      <c r="G1678" s="16">
        <v>1</v>
      </c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5">
        <f t="shared" si="26"/>
        <v>1</v>
      </c>
      <c r="AV1678" s="14"/>
    </row>
    <row r="1679" spans="1:48" s="3" customFormat="1" x14ac:dyDescent="0.15">
      <c r="A1679" s="27" t="s">
        <v>2623</v>
      </c>
      <c r="B1679" s="22" t="s">
        <v>2471</v>
      </c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3"/>
      <c r="U1679" s="14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13"/>
      <c r="AL1679" s="13"/>
      <c r="AM1679" s="13"/>
      <c r="AN1679" s="13"/>
      <c r="AO1679" s="13"/>
      <c r="AP1679" s="13"/>
      <c r="AQ1679" s="13"/>
      <c r="AR1679" s="13">
        <v>1</v>
      </c>
      <c r="AS1679" s="13"/>
      <c r="AT1679" s="13"/>
      <c r="AU1679" s="15">
        <f t="shared" si="26"/>
        <v>1</v>
      </c>
      <c r="AV1679" s="14"/>
    </row>
    <row r="1680" spans="1:48" s="3" customFormat="1" x14ac:dyDescent="0.15">
      <c r="A1680" s="21" t="s">
        <v>1443</v>
      </c>
      <c r="B1680" s="23">
        <v>1920</v>
      </c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>
        <v>1</v>
      </c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5">
        <f t="shared" si="26"/>
        <v>1</v>
      </c>
      <c r="AV1680" s="14"/>
    </row>
    <row r="1681" spans="1:48" s="3" customFormat="1" x14ac:dyDescent="0.15">
      <c r="A1681" s="21" t="s">
        <v>1787</v>
      </c>
      <c r="B1681" s="23">
        <v>1978</v>
      </c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>
        <v>1</v>
      </c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5">
        <f t="shared" si="26"/>
        <v>1</v>
      </c>
      <c r="AV1681" s="14"/>
    </row>
    <row r="1682" spans="1:48" s="3" customFormat="1" x14ac:dyDescent="0.15">
      <c r="A1682" s="21" t="s">
        <v>350</v>
      </c>
      <c r="B1682" s="23">
        <v>1968</v>
      </c>
      <c r="C1682" s="16"/>
      <c r="D1682" s="16"/>
      <c r="E1682" s="16"/>
      <c r="F1682" s="16"/>
      <c r="G1682" s="16"/>
      <c r="H1682" s="16"/>
      <c r="I1682" s="16"/>
      <c r="J1682" s="16"/>
      <c r="K1682" s="16"/>
      <c r="L1682" s="16">
        <v>1</v>
      </c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5">
        <f t="shared" si="26"/>
        <v>1</v>
      </c>
      <c r="AV1682" s="14"/>
    </row>
    <row r="1683" spans="1:48" s="3" customFormat="1" x14ac:dyDescent="0.15">
      <c r="A1683" s="21" t="s">
        <v>351</v>
      </c>
      <c r="B1683" s="23">
        <v>1983</v>
      </c>
      <c r="C1683" s="16"/>
      <c r="D1683" s="16"/>
      <c r="E1683" s="16"/>
      <c r="F1683" s="16"/>
      <c r="G1683" s="16"/>
      <c r="H1683" s="16"/>
      <c r="I1683" s="16"/>
      <c r="J1683" s="16"/>
      <c r="K1683" s="16"/>
      <c r="L1683" s="16">
        <v>1</v>
      </c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5">
        <f t="shared" si="26"/>
        <v>1</v>
      </c>
      <c r="AV1683" s="14"/>
    </row>
    <row r="1684" spans="1:48" s="3" customFormat="1" x14ac:dyDescent="0.15">
      <c r="A1684" s="21" t="s">
        <v>353</v>
      </c>
      <c r="B1684" s="23">
        <v>1983</v>
      </c>
      <c r="C1684" s="16"/>
      <c r="D1684" s="16"/>
      <c r="E1684" s="16"/>
      <c r="F1684" s="16"/>
      <c r="G1684" s="16">
        <v>1</v>
      </c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5">
        <f t="shared" si="26"/>
        <v>1</v>
      </c>
      <c r="AV1684" s="14"/>
    </row>
    <row r="1685" spans="1:48" s="3" customFormat="1" x14ac:dyDescent="0.15">
      <c r="A1685" s="21" t="s">
        <v>1649</v>
      </c>
      <c r="B1685" s="23">
        <v>1972</v>
      </c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>
        <v>1</v>
      </c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5">
        <f t="shared" si="26"/>
        <v>1</v>
      </c>
      <c r="AV1685" s="14"/>
    </row>
    <row r="1686" spans="1:48" s="3" customFormat="1" x14ac:dyDescent="0.15">
      <c r="A1686" s="21" t="s">
        <v>355</v>
      </c>
      <c r="B1686" s="23">
        <v>1968</v>
      </c>
      <c r="C1686" s="16"/>
      <c r="D1686" s="16"/>
      <c r="E1686" s="16"/>
      <c r="F1686" s="16"/>
      <c r="G1686" s="16"/>
      <c r="H1686" s="16"/>
      <c r="I1686" s="16"/>
      <c r="J1686" s="16">
        <v>1</v>
      </c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5">
        <f t="shared" si="26"/>
        <v>1</v>
      </c>
      <c r="AV1686" s="14"/>
    </row>
    <row r="1687" spans="1:48" s="3" customFormat="1" x14ac:dyDescent="0.15">
      <c r="A1687" s="21" t="s">
        <v>356</v>
      </c>
      <c r="B1687" s="23">
        <v>1973</v>
      </c>
      <c r="C1687" s="16"/>
      <c r="D1687" s="16"/>
      <c r="E1687" s="16"/>
      <c r="F1687" s="16"/>
      <c r="G1687" s="16">
        <v>1</v>
      </c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5">
        <f t="shared" si="26"/>
        <v>1</v>
      </c>
      <c r="AV1687" s="14"/>
    </row>
    <row r="1688" spans="1:48" s="3" customFormat="1" x14ac:dyDescent="0.15">
      <c r="A1688" s="21" t="s">
        <v>357</v>
      </c>
      <c r="B1688" s="23">
        <v>1966</v>
      </c>
      <c r="C1688" s="16"/>
      <c r="D1688" s="16"/>
      <c r="E1688" s="16">
        <v>1</v>
      </c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5">
        <f t="shared" si="26"/>
        <v>1</v>
      </c>
      <c r="AV1688" s="14"/>
    </row>
    <row r="1689" spans="1:48" s="3" customFormat="1" x14ac:dyDescent="0.15">
      <c r="A1689" s="21" t="s">
        <v>358</v>
      </c>
      <c r="B1689" s="23">
        <v>1991</v>
      </c>
      <c r="C1689" s="16"/>
      <c r="D1689" s="16"/>
      <c r="E1689" s="16">
        <v>1</v>
      </c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5">
        <f t="shared" si="26"/>
        <v>1</v>
      </c>
      <c r="AV1689" s="14"/>
    </row>
    <row r="1690" spans="1:48" s="3" customFormat="1" x14ac:dyDescent="0.15">
      <c r="A1690" s="27" t="s">
        <v>2525</v>
      </c>
      <c r="B1690" s="22" t="s">
        <v>2514</v>
      </c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3"/>
      <c r="U1690" s="14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  <c r="AK1690" s="13"/>
      <c r="AL1690" s="13"/>
      <c r="AM1690" s="13"/>
      <c r="AN1690" s="13"/>
      <c r="AO1690" s="13"/>
      <c r="AP1690" s="13"/>
      <c r="AQ1690" s="13"/>
      <c r="AR1690" s="13">
        <v>1</v>
      </c>
      <c r="AS1690" s="13"/>
      <c r="AT1690" s="13"/>
      <c r="AU1690" s="15">
        <f t="shared" si="26"/>
        <v>1</v>
      </c>
      <c r="AV1690" s="14"/>
    </row>
    <row r="1691" spans="1:48" s="3" customFormat="1" x14ac:dyDescent="0.15">
      <c r="A1691" s="21" t="s">
        <v>359</v>
      </c>
      <c r="B1691" s="23">
        <v>1975</v>
      </c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>
        <v>1</v>
      </c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5">
        <f t="shared" si="26"/>
        <v>1</v>
      </c>
      <c r="AV1691" s="14"/>
    </row>
    <row r="1692" spans="1:48" s="3" customFormat="1" x14ac:dyDescent="0.15">
      <c r="A1692" s="21" t="s">
        <v>2373</v>
      </c>
      <c r="B1692" s="22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3"/>
      <c r="U1692" s="14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  <c r="AK1692" s="13"/>
      <c r="AL1692" s="13"/>
      <c r="AM1692" s="13"/>
      <c r="AN1692" s="13">
        <v>1</v>
      </c>
      <c r="AO1692" s="13"/>
      <c r="AP1692" s="13"/>
      <c r="AQ1692" s="13"/>
      <c r="AR1692" s="13"/>
      <c r="AS1692" s="13"/>
      <c r="AT1692" s="13"/>
      <c r="AU1692" s="15">
        <f t="shared" si="26"/>
        <v>1</v>
      </c>
      <c r="AV1692" s="14"/>
    </row>
    <row r="1693" spans="1:48" s="3" customFormat="1" x14ac:dyDescent="0.15">
      <c r="A1693" s="21" t="s">
        <v>2122</v>
      </c>
      <c r="B1693" s="23">
        <v>1979</v>
      </c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>
        <v>1</v>
      </c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5">
        <f t="shared" si="26"/>
        <v>1</v>
      </c>
      <c r="AV1693" s="14"/>
    </row>
    <row r="1694" spans="1:48" s="3" customFormat="1" x14ac:dyDescent="0.15">
      <c r="A1694" s="21" t="s">
        <v>1905</v>
      </c>
      <c r="B1694" s="23">
        <v>1975</v>
      </c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>
        <v>1</v>
      </c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5">
        <f t="shared" si="26"/>
        <v>1</v>
      </c>
      <c r="AV1694" s="14"/>
    </row>
    <row r="1695" spans="1:48" s="3" customFormat="1" x14ac:dyDescent="0.15">
      <c r="A1695" s="21" t="s">
        <v>360</v>
      </c>
      <c r="B1695" s="23">
        <v>1983</v>
      </c>
      <c r="C1695" s="16"/>
      <c r="D1695" s="16"/>
      <c r="E1695" s="16"/>
      <c r="F1695" s="16"/>
      <c r="G1695" s="16">
        <v>1</v>
      </c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5">
        <f t="shared" si="26"/>
        <v>1</v>
      </c>
      <c r="AV1695" s="14"/>
    </row>
    <row r="1696" spans="1:48" s="3" customFormat="1" x14ac:dyDescent="0.15">
      <c r="A1696" s="21" t="s">
        <v>2123</v>
      </c>
      <c r="B1696" s="22">
        <v>1992</v>
      </c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3"/>
      <c r="U1696" s="14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13">
        <v>1</v>
      </c>
      <c r="AL1696" s="13"/>
      <c r="AM1696" s="13"/>
      <c r="AN1696" s="13"/>
      <c r="AO1696" s="13"/>
      <c r="AP1696" s="13"/>
      <c r="AQ1696" s="13"/>
      <c r="AR1696" s="13"/>
      <c r="AS1696" s="13"/>
      <c r="AT1696" s="13"/>
      <c r="AU1696" s="15">
        <f t="shared" si="26"/>
        <v>1</v>
      </c>
      <c r="AV1696" s="14"/>
    </row>
    <row r="1697" spans="1:48" s="3" customFormat="1" x14ac:dyDescent="0.15">
      <c r="A1697" s="27" t="s">
        <v>2555</v>
      </c>
      <c r="B1697" s="22" t="s">
        <v>2493</v>
      </c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3"/>
      <c r="U1697" s="14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13"/>
      <c r="AL1697" s="13"/>
      <c r="AM1697" s="13"/>
      <c r="AN1697" s="13"/>
      <c r="AO1697" s="13"/>
      <c r="AP1697" s="13"/>
      <c r="AQ1697" s="13"/>
      <c r="AR1697" s="13">
        <v>1</v>
      </c>
      <c r="AS1697" s="13"/>
      <c r="AT1697" s="13"/>
      <c r="AU1697" s="15">
        <f t="shared" si="26"/>
        <v>1</v>
      </c>
      <c r="AV1697" s="14"/>
    </row>
    <row r="1698" spans="1:48" s="3" customFormat="1" x14ac:dyDescent="0.15">
      <c r="A1698" s="21" t="s">
        <v>1419</v>
      </c>
      <c r="B1698" s="23">
        <v>1984</v>
      </c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>
        <v>1</v>
      </c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5">
        <f t="shared" si="26"/>
        <v>1</v>
      </c>
      <c r="AV1698" s="14"/>
    </row>
    <row r="1699" spans="1:48" s="3" customFormat="1" x14ac:dyDescent="0.15">
      <c r="A1699" s="21" t="s">
        <v>1719</v>
      </c>
      <c r="B1699" s="23">
        <v>1953</v>
      </c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>
        <v>1</v>
      </c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5">
        <f t="shared" si="26"/>
        <v>1</v>
      </c>
      <c r="AV1699" s="14"/>
    </row>
    <row r="1700" spans="1:48" s="3" customFormat="1" x14ac:dyDescent="0.15">
      <c r="A1700" s="27" t="s">
        <v>2660</v>
      </c>
      <c r="B1700" s="22" t="s">
        <v>2511</v>
      </c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3"/>
      <c r="U1700" s="14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13"/>
      <c r="AL1700" s="13"/>
      <c r="AM1700" s="13"/>
      <c r="AN1700" s="13"/>
      <c r="AO1700" s="13"/>
      <c r="AP1700" s="13"/>
      <c r="AQ1700" s="13"/>
      <c r="AR1700" s="13"/>
      <c r="AS1700" s="13">
        <v>1</v>
      </c>
      <c r="AT1700" s="13"/>
      <c r="AU1700" s="15">
        <f t="shared" si="26"/>
        <v>1</v>
      </c>
      <c r="AV1700" s="14"/>
    </row>
    <row r="1701" spans="1:48" s="3" customFormat="1" x14ac:dyDescent="0.15">
      <c r="A1701" s="21" t="s">
        <v>1969</v>
      </c>
      <c r="B1701" s="23">
        <v>1992</v>
      </c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>
        <v>1</v>
      </c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5">
        <f t="shared" si="26"/>
        <v>1</v>
      </c>
      <c r="AV1701" s="14"/>
    </row>
    <row r="1702" spans="1:48" s="3" customFormat="1" x14ac:dyDescent="0.15">
      <c r="A1702" s="21" t="s">
        <v>1323</v>
      </c>
      <c r="B1702" s="23">
        <v>1970</v>
      </c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>
        <v>1</v>
      </c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5">
        <f t="shared" si="26"/>
        <v>1</v>
      </c>
      <c r="AV1702" s="14"/>
    </row>
    <row r="1703" spans="1:48" s="3" customFormat="1" x14ac:dyDescent="0.15">
      <c r="A1703" s="24" t="s">
        <v>2429</v>
      </c>
      <c r="B1703" s="22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3"/>
      <c r="U1703" s="14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  <c r="AL1703" s="13"/>
      <c r="AM1703" s="13"/>
      <c r="AN1703" s="13"/>
      <c r="AO1703" s="13">
        <v>1</v>
      </c>
      <c r="AP1703" s="13"/>
      <c r="AQ1703" s="13"/>
      <c r="AR1703" s="13"/>
      <c r="AS1703" s="13"/>
      <c r="AT1703" s="13"/>
      <c r="AU1703" s="15">
        <f t="shared" si="26"/>
        <v>1</v>
      </c>
      <c r="AV1703" s="14"/>
    </row>
    <row r="1704" spans="1:48" s="3" customFormat="1" x14ac:dyDescent="0.15">
      <c r="A1704" s="21" t="s">
        <v>371</v>
      </c>
      <c r="B1704" s="23">
        <v>1970</v>
      </c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>
        <v>1</v>
      </c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5">
        <f t="shared" si="26"/>
        <v>1</v>
      </c>
      <c r="AV1704" s="14"/>
    </row>
    <row r="1705" spans="1:48" s="3" customFormat="1" x14ac:dyDescent="0.15">
      <c r="A1705" s="21" t="s">
        <v>2360</v>
      </c>
      <c r="B1705" s="22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3"/>
      <c r="U1705" s="14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13"/>
      <c r="AL1705" s="13"/>
      <c r="AM1705" s="13"/>
      <c r="AN1705" s="13">
        <v>1</v>
      </c>
      <c r="AO1705" s="13"/>
      <c r="AP1705" s="13"/>
      <c r="AQ1705" s="13"/>
      <c r="AR1705" s="13"/>
      <c r="AS1705" s="13"/>
      <c r="AT1705" s="13"/>
      <c r="AU1705" s="15">
        <f t="shared" si="26"/>
        <v>1</v>
      </c>
      <c r="AV1705" s="14"/>
    </row>
    <row r="1706" spans="1:48" s="3" customFormat="1" x14ac:dyDescent="0.15">
      <c r="A1706" s="27" t="s">
        <v>2635</v>
      </c>
      <c r="B1706" s="22" t="s">
        <v>2636</v>
      </c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3"/>
      <c r="U1706" s="14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  <c r="AK1706" s="13"/>
      <c r="AL1706" s="13"/>
      <c r="AM1706" s="13"/>
      <c r="AN1706" s="13"/>
      <c r="AO1706" s="13"/>
      <c r="AP1706" s="13"/>
      <c r="AQ1706" s="13"/>
      <c r="AR1706" s="13"/>
      <c r="AS1706" s="13">
        <v>1</v>
      </c>
      <c r="AT1706" s="13"/>
      <c r="AU1706" s="15">
        <f t="shared" si="26"/>
        <v>1</v>
      </c>
      <c r="AV1706" s="14"/>
    </row>
    <row r="1707" spans="1:48" s="3" customFormat="1" x14ac:dyDescent="0.15">
      <c r="A1707" s="21" t="s">
        <v>1801</v>
      </c>
      <c r="B1707" s="23">
        <v>1985</v>
      </c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>
        <v>1</v>
      </c>
      <c r="AD1707" s="16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5">
        <f t="shared" si="26"/>
        <v>1</v>
      </c>
      <c r="AV1707" s="14"/>
    </row>
    <row r="1708" spans="1:48" s="3" customFormat="1" x14ac:dyDescent="0.15">
      <c r="A1708" s="21" t="s">
        <v>375</v>
      </c>
      <c r="B1708" s="23">
        <v>1977</v>
      </c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>
        <v>1</v>
      </c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5">
        <f t="shared" si="26"/>
        <v>1</v>
      </c>
      <c r="AV1708" s="14"/>
    </row>
    <row r="1709" spans="1:48" s="3" customFormat="1" x14ac:dyDescent="0.15">
      <c r="A1709" s="27" t="s">
        <v>2677</v>
      </c>
      <c r="B1709" s="22" t="s">
        <v>2487</v>
      </c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3"/>
      <c r="U1709" s="14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  <c r="AK1709" s="13"/>
      <c r="AL1709" s="13"/>
      <c r="AM1709" s="13"/>
      <c r="AN1709" s="13"/>
      <c r="AO1709" s="13"/>
      <c r="AP1709" s="13"/>
      <c r="AQ1709" s="13"/>
      <c r="AR1709" s="13"/>
      <c r="AS1709" s="13"/>
      <c r="AT1709" s="13">
        <v>1</v>
      </c>
      <c r="AU1709" s="15">
        <f t="shared" si="26"/>
        <v>1</v>
      </c>
      <c r="AV1709" s="14"/>
    </row>
    <row r="1710" spans="1:48" s="3" customFormat="1" x14ac:dyDescent="0.15">
      <c r="A1710" s="27" t="s">
        <v>2553</v>
      </c>
      <c r="B1710" s="22" t="s">
        <v>2491</v>
      </c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3"/>
      <c r="U1710" s="14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  <c r="AK1710" s="13"/>
      <c r="AL1710" s="13"/>
      <c r="AM1710" s="13"/>
      <c r="AN1710" s="13"/>
      <c r="AO1710" s="13"/>
      <c r="AP1710" s="13"/>
      <c r="AQ1710" s="13"/>
      <c r="AR1710" s="13">
        <v>1</v>
      </c>
      <c r="AS1710" s="13"/>
      <c r="AT1710" s="13"/>
      <c r="AU1710" s="15">
        <f t="shared" si="26"/>
        <v>1</v>
      </c>
      <c r="AV1710" s="14"/>
    </row>
    <row r="1711" spans="1:48" s="3" customFormat="1" x14ac:dyDescent="0.15">
      <c r="A1711" s="21" t="s">
        <v>2332</v>
      </c>
      <c r="B1711" s="22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3"/>
      <c r="U1711" s="14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13"/>
      <c r="AL1711" s="13"/>
      <c r="AM1711" s="13"/>
      <c r="AN1711" s="13">
        <v>1</v>
      </c>
      <c r="AO1711" s="13"/>
      <c r="AP1711" s="13"/>
      <c r="AQ1711" s="13"/>
      <c r="AR1711" s="13"/>
      <c r="AS1711" s="13"/>
      <c r="AT1711" s="13"/>
      <c r="AU1711" s="15">
        <f t="shared" si="26"/>
        <v>1</v>
      </c>
      <c r="AV1711" s="14"/>
    </row>
    <row r="1712" spans="1:48" s="3" customFormat="1" x14ac:dyDescent="0.15">
      <c r="A1712" s="21" t="s">
        <v>1382</v>
      </c>
      <c r="B1712" s="23">
        <v>1987</v>
      </c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>
        <v>1</v>
      </c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5">
        <f t="shared" si="26"/>
        <v>1</v>
      </c>
      <c r="AV1712" s="14"/>
    </row>
    <row r="1713" spans="1:48" s="3" customFormat="1" x14ac:dyDescent="0.15">
      <c r="A1713" s="21" t="s">
        <v>2076</v>
      </c>
      <c r="B1713" s="22">
        <v>1989</v>
      </c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3"/>
      <c r="U1713" s="14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>
        <v>1</v>
      </c>
      <c r="AL1713" s="13"/>
      <c r="AM1713" s="13"/>
      <c r="AN1713" s="13"/>
      <c r="AO1713" s="13"/>
      <c r="AP1713" s="13"/>
      <c r="AQ1713" s="13"/>
      <c r="AR1713" s="13"/>
      <c r="AS1713" s="13"/>
      <c r="AT1713" s="13"/>
      <c r="AU1713" s="15">
        <f t="shared" si="26"/>
        <v>1</v>
      </c>
      <c r="AV1713" s="14"/>
    </row>
    <row r="1714" spans="1:48" s="3" customFormat="1" x14ac:dyDescent="0.15">
      <c r="A1714" s="27" t="s">
        <v>2601</v>
      </c>
      <c r="B1714" s="22" t="s">
        <v>2517</v>
      </c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3"/>
      <c r="U1714" s="14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  <c r="AK1714" s="13"/>
      <c r="AL1714" s="13"/>
      <c r="AM1714" s="13"/>
      <c r="AN1714" s="13"/>
      <c r="AO1714" s="13"/>
      <c r="AP1714" s="13">
        <v>1</v>
      </c>
      <c r="AQ1714" s="13"/>
      <c r="AR1714" s="13"/>
      <c r="AS1714" s="13"/>
      <c r="AT1714" s="13"/>
      <c r="AU1714" s="15">
        <f t="shared" si="26"/>
        <v>1</v>
      </c>
      <c r="AV1714" s="14"/>
    </row>
    <row r="1715" spans="1:48" s="3" customFormat="1" x14ac:dyDescent="0.15">
      <c r="A1715" s="21" t="s">
        <v>1553</v>
      </c>
      <c r="B1715" s="23">
        <v>1977</v>
      </c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>
        <v>1</v>
      </c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5">
        <f t="shared" si="26"/>
        <v>1</v>
      </c>
      <c r="AV1715" s="14"/>
    </row>
    <row r="1716" spans="1:48" s="3" customFormat="1" x14ac:dyDescent="0.15">
      <c r="A1716" s="21" t="s">
        <v>379</v>
      </c>
      <c r="B1716" s="23">
        <v>1978</v>
      </c>
      <c r="C1716" s="16"/>
      <c r="D1716" s="16"/>
      <c r="E1716" s="16"/>
      <c r="F1716" s="16"/>
      <c r="G1716" s="16"/>
      <c r="H1716" s="16"/>
      <c r="I1716" s="16"/>
      <c r="J1716" s="16">
        <v>1</v>
      </c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5">
        <f t="shared" si="26"/>
        <v>1</v>
      </c>
      <c r="AV1716" s="14"/>
    </row>
    <row r="1717" spans="1:48" s="3" customFormat="1" x14ac:dyDescent="0.15">
      <c r="A1717" s="21" t="s">
        <v>381</v>
      </c>
      <c r="B1717" s="23">
        <v>1982</v>
      </c>
      <c r="C1717" s="16"/>
      <c r="D1717" s="16"/>
      <c r="E1717" s="16"/>
      <c r="F1717" s="16"/>
      <c r="G1717" s="16">
        <v>1</v>
      </c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5">
        <f t="shared" si="26"/>
        <v>1</v>
      </c>
      <c r="AV1717" s="14"/>
    </row>
    <row r="1718" spans="1:48" s="3" customFormat="1" x14ac:dyDescent="0.15">
      <c r="A1718" s="21" t="s">
        <v>383</v>
      </c>
      <c r="B1718" s="23">
        <v>1967</v>
      </c>
      <c r="C1718" s="16"/>
      <c r="D1718" s="16"/>
      <c r="E1718" s="16"/>
      <c r="F1718" s="16"/>
      <c r="G1718" s="16"/>
      <c r="H1718" s="16"/>
      <c r="I1718" s="16"/>
      <c r="J1718" s="16">
        <v>1</v>
      </c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5">
        <f t="shared" si="26"/>
        <v>1</v>
      </c>
      <c r="AV1718" s="14"/>
    </row>
    <row r="1719" spans="1:48" s="3" customFormat="1" x14ac:dyDescent="0.15">
      <c r="A1719" s="21" t="s">
        <v>385</v>
      </c>
      <c r="B1719" s="23">
        <v>1996</v>
      </c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>
        <v>1</v>
      </c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5">
        <f t="shared" si="26"/>
        <v>1</v>
      </c>
      <c r="AV1719" s="14"/>
    </row>
    <row r="1720" spans="1:48" s="3" customFormat="1" x14ac:dyDescent="0.15">
      <c r="A1720" s="27" t="s">
        <v>2542</v>
      </c>
      <c r="B1720" s="22" t="s">
        <v>2512</v>
      </c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3"/>
      <c r="U1720" s="14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  <c r="AK1720" s="13"/>
      <c r="AL1720" s="13"/>
      <c r="AM1720" s="13"/>
      <c r="AN1720" s="13"/>
      <c r="AO1720" s="13"/>
      <c r="AP1720" s="13"/>
      <c r="AQ1720" s="13"/>
      <c r="AR1720" s="13">
        <v>1</v>
      </c>
      <c r="AS1720" s="13"/>
      <c r="AT1720" s="13"/>
      <c r="AU1720" s="15">
        <f t="shared" si="26"/>
        <v>1</v>
      </c>
      <c r="AV1720" s="14"/>
    </row>
    <row r="1721" spans="1:48" s="3" customFormat="1" x14ac:dyDescent="0.15">
      <c r="A1721" s="21" t="s">
        <v>388</v>
      </c>
      <c r="B1721" s="23">
        <v>1977</v>
      </c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>
        <v>1</v>
      </c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5">
        <f t="shared" si="26"/>
        <v>1</v>
      </c>
      <c r="AV1721" s="14"/>
    </row>
    <row r="1722" spans="1:48" s="3" customFormat="1" x14ac:dyDescent="0.15">
      <c r="A1722" s="21" t="s">
        <v>389</v>
      </c>
      <c r="B1722" s="23">
        <v>1969</v>
      </c>
      <c r="C1722" s="16"/>
      <c r="D1722" s="16"/>
      <c r="E1722" s="16"/>
      <c r="F1722" s="16"/>
      <c r="G1722" s="16"/>
      <c r="H1722" s="16"/>
      <c r="I1722" s="16">
        <v>1</v>
      </c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5">
        <f t="shared" si="26"/>
        <v>1</v>
      </c>
      <c r="AV1722" s="14"/>
    </row>
    <row r="1723" spans="1:48" s="3" customFormat="1" x14ac:dyDescent="0.15">
      <c r="A1723" s="21" t="s">
        <v>390</v>
      </c>
      <c r="B1723" s="23">
        <v>1982</v>
      </c>
      <c r="C1723" s="16"/>
      <c r="D1723" s="16"/>
      <c r="E1723" s="16"/>
      <c r="F1723" s="16"/>
      <c r="G1723" s="16">
        <v>1</v>
      </c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5">
        <f t="shared" si="26"/>
        <v>1</v>
      </c>
      <c r="AV1723" s="14"/>
    </row>
    <row r="1724" spans="1:48" s="3" customFormat="1" x14ac:dyDescent="0.15">
      <c r="A1724" s="21" t="s">
        <v>391</v>
      </c>
      <c r="B1724" s="23">
        <v>1976</v>
      </c>
      <c r="C1724" s="16"/>
      <c r="D1724" s="16"/>
      <c r="E1724" s="16"/>
      <c r="F1724" s="16"/>
      <c r="G1724" s="16">
        <v>1</v>
      </c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5">
        <f t="shared" si="26"/>
        <v>1</v>
      </c>
      <c r="AV1724" s="14"/>
    </row>
    <row r="1725" spans="1:48" s="3" customFormat="1" x14ac:dyDescent="0.15">
      <c r="A1725" s="21" t="s">
        <v>392</v>
      </c>
      <c r="B1725" s="23">
        <v>1968</v>
      </c>
      <c r="C1725" s="16"/>
      <c r="D1725" s="16"/>
      <c r="E1725" s="16"/>
      <c r="F1725" s="16">
        <v>1</v>
      </c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5">
        <f t="shared" si="26"/>
        <v>1</v>
      </c>
      <c r="AV1725" s="14"/>
    </row>
    <row r="1726" spans="1:48" s="3" customFormat="1" x14ac:dyDescent="0.15">
      <c r="A1726" s="21" t="s">
        <v>394</v>
      </c>
      <c r="B1726" s="23">
        <v>1974</v>
      </c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>
        <v>1</v>
      </c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5">
        <f t="shared" si="26"/>
        <v>1</v>
      </c>
      <c r="AV1726" s="14"/>
    </row>
    <row r="1727" spans="1:48" s="3" customFormat="1" x14ac:dyDescent="0.15">
      <c r="A1727" s="24" t="s">
        <v>2443</v>
      </c>
      <c r="B1727" s="22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3"/>
      <c r="U1727" s="14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  <c r="AK1727" s="13"/>
      <c r="AL1727" s="13"/>
      <c r="AM1727" s="13"/>
      <c r="AN1727" s="13"/>
      <c r="AO1727" s="13">
        <v>1</v>
      </c>
      <c r="AP1727" s="13"/>
      <c r="AQ1727" s="13"/>
      <c r="AR1727" s="13"/>
      <c r="AS1727" s="13"/>
      <c r="AT1727" s="13"/>
      <c r="AU1727" s="15">
        <f t="shared" si="26"/>
        <v>1</v>
      </c>
      <c r="AV1727" s="14"/>
    </row>
    <row r="1728" spans="1:48" s="3" customFormat="1" x14ac:dyDescent="0.15">
      <c r="A1728" s="21" t="s">
        <v>396</v>
      </c>
      <c r="B1728" s="23">
        <v>1970</v>
      </c>
      <c r="C1728" s="16"/>
      <c r="D1728" s="16"/>
      <c r="E1728" s="16"/>
      <c r="F1728" s="16"/>
      <c r="G1728" s="16"/>
      <c r="H1728" s="16"/>
      <c r="I1728" s="16"/>
      <c r="J1728" s="16">
        <v>1</v>
      </c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5">
        <f t="shared" si="26"/>
        <v>1</v>
      </c>
      <c r="AV1728" s="14"/>
    </row>
    <row r="1729" spans="1:48" s="3" customFormat="1" x14ac:dyDescent="0.15">
      <c r="A1729" s="27" t="s">
        <v>2679</v>
      </c>
      <c r="B1729" s="22" t="s">
        <v>2501</v>
      </c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3"/>
      <c r="U1729" s="14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13"/>
      <c r="AL1729" s="13"/>
      <c r="AM1729" s="13"/>
      <c r="AN1729" s="13"/>
      <c r="AO1729" s="13"/>
      <c r="AP1729" s="13"/>
      <c r="AQ1729" s="13"/>
      <c r="AR1729" s="13"/>
      <c r="AS1729" s="13"/>
      <c r="AT1729" s="13">
        <v>1</v>
      </c>
      <c r="AU1729" s="15">
        <f t="shared" si="26"/>
        <v>1</v>
      </c>
      <c r="AV1729" s="14"/>
    </row>
    <row r="1730" spans="1:48" s="3" customFormat="1" x14ac:dyDescent="0.15">
      <c r="A1730" s="21" t="s">
        <v>2127</v>
      </c>
      <c r="B1730" s="22">
        <v>1981</v>
      </c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3"/>
      <c r="U1730" s="14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  <c r="AK1730" s="13">
        <v>1</v>
      </c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15">
        <f t="shared" ref="AU1730:AU1793" si="27">SUM(C1730:AT1730)</f>
        <v>1</v>
      </c>
      <c r="AV1730" s="14"/>
    </row>
    <row r="1731" spans="1:48" s="3" customFormat="1" x14ac:dyDescent="0.15">
      <c r="A1731" s="21" t="s">
        <v>398</v>
      </c>
      <c r="B1731" s="23">
        <v>1980</v>
      </c>
      <c r="C1731" s="16"/>
      <c r="D1731" s="16"/>
      <c r="E1731" s="16"/>
      <c r="F1731" s="16"/>
      <c r="G1731" s="16">
        <v>1</v>
      </c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5">
        <f t="shared" si="27"/>
        <v>1</v>
      </c>
      <c r="AV1731" s="14"/>
    </row>
    <row r="1732" spans="1:48" s="3" customFormat="1" x14ac:dyDescent="0.15">
      <c r="A1732" s="21" t="s">
        <v>2342</v>
      </c>
      <c r="B1732" s="22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3"/>
      <c r="U1732" s="14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  <c r="AK1732" s="13"/>
      <c r="AL1732" s="13"/>
      <c r="AM1732" s="13"/>
      <c r="AN1732" s="13">
        <v>1</v>
      </c>
      <c r="AO1732" s="13"/>
      <c r="AP1732" s="13"/>
      <c r="AQ1732" s="13"/>
      <c r="AR1732" s="13"/>
      <c r="AS1732" s="13"/>
      <c r="AT1732" s="13"/>
      <c r="AU1732" s="15">
        <f t="shared" si="27"/>
        <v>1</v>
      </c>
      <c r="AV1732" s="14"/>
    </row>
    <row r="1733" spans="1:48" s="3" customFormat="1" x14ac:dyDescent="0.15">
      <c r="A1733" s="21" t="s">
        <v>399</v>
      </c>
      <c r="B1733" s="23">
        <v>1985</v>
      </c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>
        <v>1</v>
      </c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/>
      <c r="AT1733" s="16"/>
      <c r="AU1733" s="15">
        <f t="shared" si="27"/>
        <v>1</v>
      </c>
      <c r="AV1733" s="14"/>
    </row>
    <row r="1734" spans="1:48" s="3" customFormat="1" x14ac:dyDescent="0.15">
      <c r="A1734" s="21" t="s">
        <v>2128</v>
      </c>
      <c r="B1734" s="22">
        <v>1987</v>
      </c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3"/>
      <c r="U1734" s="14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  <c r="AK1734" s="13">
        <v>1</v>
      </c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15">
        <f t="shared" si="27"/>
        <v>1</v>
      </c>
      <c r="AV1734" s="14"/>
    </row>
    <row r="1735" spans="1:48" s="3" customFormat="1" x14ac:dyDescent="0.15">
      <c r="A1735" s="21" t="s">
        <v>2350</v>
      </c>
      <c r="B1735" s="22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3"/>
      <c r="U1735" s="14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13"/>
      <c r="AL1735" s="13"/>
      <c r="AM1735" s="13"/>
      <c r="AN1735" s="13">
        <v>1</v>
      </c>
      <c r="AO1735" s="13"/>
      <c r="AP1735" s="13"/>
      <c r="AQ1735" s="13"/>
      <c r="AR1735" s="13"/>
      <c r="AS1735" s="13"/>
      <c r="AT1735" s="13"/>
      <c r="AU1735" s="15">
        <f t="shared" si="27"/>
        <v>1</v>
      </c>
      <c r="AV1735" s="14"/>
    </row>
    <row r="1736" spans="1:48" s="3" customFormat="1" x14ac:dyDescent="0.15">
      <c r="A1736" s="21" t="s">
        <v>402</v>
      </c>
      <c r="B1736" s="23">
        <v>1976</v>
      </c>
      <c r="C1736" s="16"/>
      <c r="D1736" s="16">
        <v>1</v>
      </c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/>
      <c r="AT1736" s="16"/>
      <c r="AU1736" s="15">
        <f t="shared" si="27"/>
        <v>1</v>
      </c>
      <c r="AV1736" s="14"/>
    </row>
    <row r="1737" spans="1:48" s="3" customFormat="1" x14ac:dyDescent="0.15">
      <c r="A1737" s="21" t="s">
        <v>403</v>
      </c>
      <c r="B1737" s="23">
        <v>1978</v>
      </c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>
        <v>1</v>
      </c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5">
        <f t="shared" si="27"/>
        <v>1</v>
      </c>
      <c r="AV1737" s="14"/>
    </row>
    <row r="1738" spans="1:48" s="3" customFormat="1" x14ac:dyDescent="0.15">
      <c r="A1738" s="21" t="s">
        <v>2260</v>
      </c>
      <c r="B1738" s="22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3"/>
      <c r="U1738" s="14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  <c r="AK1738" s="13"/>
      <c r="AL1738" s="13">
        <v>1</v>
      </c>
      <c r="AM1738" s="13"/>
      <c r="AN1738" s="13"/>
      <c r="AO1738" s="13"/>
      <c r="AP1738" s="13"/>
      <c r="AQ1738" s="13"/>
      <c r="AR1738" s="13"/>
      <c r="AS1738" s="13"/>
      <c r="AT1738" s="13"/>
      <c r="AU1738" s="15">
        <f t="shared" si="27"/>
        <v>1</v>
      </c>
      <c r="AV1738" s="14"/>
    </row>
    <row r="1739" spans="1:48" s="3" customFormat="1" x14ac:dyDescent="0.15">
      <c r="A1739" s="21" t="s">
        <v>404</v>
      </c>
      <c r="B1739" s="23">
        <v>1961</v>
      </c>
      <c r="C1739" s="16"/>
      <c r="D1739" s="16"/>
      <c r="E1739" s="16"/>
      <c r="F1739" s="16"/>
      <c r="G1739" s="16"/>
      <c r="H1739" s="16"/>
      <c r="I1739" s="16"/>
      <c r="J1739" s="16">
        <v>1</v>
      </c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5">
        <f t="shared" si="27"/>
        <v>1</v>
      </c>
      <c r="AV1739" s="14"/>
    </row>
    <row r="1740" spans="1:48" s="3" customFormat="1" x14ac:dyDescent="0.15">
      <c r="A1740" s="27" t="s">
        <v>2545</v>
      </c>
      <c r="B1740" s="22" t="s">
        <v>2476</v>
      </c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3"/>
      <c r="U1740" s="14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  <c r="AK1740" s="13"/>
      <c r="AL1740" s="13"/>
      <c r="AM1740" s="13"/>
      <c r="AN1740" s="13"/>
      <c r="AO1740" s="13"/>
      <c r="AP1740" s="13"/>
      <c r="AQ1740" s="13"/>
      <c r="AR1740" s="13">
        <v>1</v>
      </c>
      <c r="AS1740" s="13"/>
      <c r="AT1740" s="13"/>
      <c r="AU1740" s="15">
        <f t="shared" si="27"/>
        <v>1</v>
      </c>
      <c r="AV1740" s="14"/>
    </row>
    <row r="1741" spans="1:48" s="3" customFormat="1" x14ac:dyDescent="0.15">
      <c r="A1741" s="21" t="s">
        <v>405</v>
      </c>
      <c r="B1741" s="23">
        <v>1980</v>
      </c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>
        <v>1</v>
      </c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5">
        <f t="shared" si="27"/>
        <v>1</v>
      </c>
      <c r="AV1741" s="14"/>
    </row>
    <row r="1742" spans="1:48" s="3" customFormat="1" x14ac:dyDescent="0.15">
      <c r="A1742" s="21" t="s">
        <v>1849</v>
      </c>
      <c r="B1742" s="23">
        <v>1946</v>
      </c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>
        <v>1</v>
      </c>
      <c r="AD1742" s="16"/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/>
      <c r="AT1742" s="16"/>
      <c r="AU1742" s="15">
        <f t="shared" si="27"/>
        <v>1</v>
      </c>
      <c r="AV1742" s="14"/>
    </row>
    <row r="1743" spans="1:48" s="3" customFormat="1" x14ac:dyDescent="0.15">
      <c r="A1743" s="27" t="s">
        <v>2647</v>
      </c>
      <c r="B1743" s="22" t="s">
        <v>2480</v>
      </c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3"/>
      <c r="U1743" s="14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  <c r="AL1743" s="13"/>
      <c r="AM1743" s="13"/>
      <c r="AN1743" s="13"/>
      <c r="AO1743" s="13"/>
      <c r="AP1743" s="13"/>
      <c r="AQ1743" s="13"/>
      <c r="AR1743" s="13"/>
      <c r="AS1743" s="13">
        <v>1</v>
      </c>
      <c r="AT1743" s="13"/>
      <c r="AU1743" s="15">
        <f t="shared" si="27"/>
        <v>1</v>
      </c>
      <c r="AV1743" s="14"/>
    </row>
    <row r="1744" spans="1:48" s="3" customFormat="1" x14ac:dyDescent="0.15">
      <c r="A1744" s="21" t="s">
        <v>406</v>
      </c>
      <c r="B1744" s="23">
        <v>1972</v>
      </c>
      <c r="C1744" s="16"/>
      <c r="D1744" s="16"/>
      <c r="E1744" s="16"/>
      <c r="F1744" s="16"/>
      <c r="G1744" s="16"/>
      <c r="H1744" s="16">
        <v>1</v>
      </c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5">
        <f t="shared" si="27"/>
        <v>1</v>
      </c>
      <c r="AV1744" s="14"/>
    </row>
    <row r="1745" spans="1:48" s="3" customFormat="1" x14ac:dyDescent="0.15">
      <c r="A1745" s="21" t="s">
        <v>406</v>
      </c>
      <c r="B1745" s="23">
        <v>1998</v>
      </c>
      <c r="C1745" s="16"/>
      <c r="D1745" s="16"/>
      <c r="E1745" s="16"/>
      <c r="F1745" s="16"/>
      <c r="G1745" s="16"/>
      <c r="H1745" s="16"/>
      <c r="I1745" s="16"/>
      <c r="J1745" s="16"/>
      <c r="K1745" s="16">
        <v>1</v>
      </c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5">
        <f t="shared" si="27"/>
        <v>1</v>
      </c>
      <c r="AV1745" s="14"/>
    </row>
    <row r="1746" spans="1:48" s="3" customFormat="1" x14ac:dyDescent="0.15">
      <c r="A1746" s="21" t="s">
        <v>1857</v>
      </c>
      <c r="B1746" s="23">
        <v>1948</v>
      </c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>
        <v>1</v>
      </c>
      <c r="AD1746" s="16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/>
      <c r="AT1746" s="16"/>
      <c r="AU1746" s="15">
        <f t="shared" si="27"/>
        <v>1</v>
      </c>
      <c r="AV1746" s="14"/>
    </row>
    <row r="1747" spans="1:48" s="3" customFormat="1" x14ac:dyDescent="0.15">
      <c r="A1747" s="21" t="s">
        <v>407</v>
      </c>
      <c r="B1747" s="23">
        <v>1984</v>
      </c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>
        <v>1</v>
      </c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5">
        <f t="shared" si="27"/>
        <v>1</v>
      </c>
      <c r="AV1747" s="14"/>
    </row>
    <row r="1748" spans="1:48" s="3" customFormat="1" x14ac:dyDescent="0.15">
      <c r="A1748" s="21" t="s">
        <v>1891</v>
      </c>
      <c r="B1748" s="23">
        <v>1991</v>
      </c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>
        <v>1</v>
      </c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5">
        <f t="shared" si="27"/>
        <v>1</v>
      </c>
      <c r="AV1748" s="14"/>
    </row>
    <row r="1749" spans="1:48" s="3" customFormat="1" x14ac:dyDescent="0.15">
      <c r="A1749" s="27" t="s">
        <v>2744</v>
      </c>
      <c r="B1749" s="22" t="s">
        <v>2511</v>
      </c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3"/>
      <c r="U1749" s="14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  <c r="AL1749" s="13"/>
      <c r="AM1749" s="13"/>
      <c r="AN1749" s="13"/>
      <c r="AO1749" s="13"/>
      <c r="AP1749" s="13"/>
      <c r="AQ1749" s="13"/>
      <c r="AR1749" s="13"/>
      <c r="AS1749" s="13"/>
      <c r="AT1749" s="13">
        <v>1</v>
      </c>
      <c r="AU1749" s="15">
        <f t="shared" si="27"/>
        <v>1</v>
      </c>
      <c r="AV1749" s="14"/>
    </row>
    <row r="1750" spans="1:48" s="3" customFormat="1" x14ac:dyDescent="0.15">
      <c r="A1750" s="21" t="s">
        <v>1840</v>
      </c>
      <c r="B1750" s="23">
        <v>1968</v>
      </c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>
        <v>1</v>
      </c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5">
        <f t="shared" si="27"/>
        <v>1</v>
      </c>
      <c r="AV1750" s="14"/>
    </row>
    <row r="1751" spans="1:48" s="3" customFormat="1" x14ac:dyDescent="0.15">
      <c r="A1751" s="27" t="s">
        <v>2609</v>
      </c>
      <c r="B1751" s="22" t="s">
        <v>2511</v>
      </c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3"/>
      <c r="U1751" s="14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  <c r="AL1751" s="13"/>
      <c r="AM1751" s="13"/>
      <c r="AN1751" s="13"/>
      <c r="AO1751" s="13"/>
      <c r="AP1751" s="13">
        <v>1</v>
      </c>
      <c r="AQ1751" s="13"/>
      <c r="AR1751" s="13"/>
      <c r="AS1751" s="13"/>
      <c r="AT1751" s="13"/>
      <c r="AU1751" s="15">
        <f t="shared" si="27"/>
        <v>1</v>
      </c>
      <c r="AV1751" s="14"/>
    </row>
    <row r="1752" spans="1:48" s="3" customFormat="1" x14ac:dyDescent="0.15">
      <c r="A1752" s="27" t="s">
        <v>2705</v>
      </c>
      <c r="B1752" s="22" t="s">
        <v>2471</v>
      </c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3"/>
      <c r="U1752" s="14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13"/>
      <c r="AL1752" s="13"/>
      <c r="AM1752" s="13"/>
      <c r="AN1752" s="13"/>
      <c r="AO1752" s="13"/>
      <c r="AP1752" s="13"/>
      <c r="AQ1752" s="13"/>
      <c r="AR1752" s="13"/>
      <c r="AS1752" s="13"/>
      <c r="AT1752" s="13">
        <v>1</v>
      </c>
      <c r="AU1752" s="15">
        <f t="shared" si="27"/>
        <v>1</v>
      </c>
      <c r="AV1752" s="14"/>
    </row>
    <row r="1753" spans="1:48" s="3" customFormat="1" x14ac:dyDescent="0.15">
      <c r="A1753" s="21" t="s">
        <v>2333</v>
      </c>
      <c r="B1753" s="22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3"/>
      <c r="U1753" s="14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  <c r="AL1753" s="13"/>
      <c r="AM1753" s="13"/>
      <c r="AN1753" s="13">
        <v>1</v>
      </c>
      <c r="AO1753" s="13"/>
      <c r="AP1753" s="13"/>
      <c r="AQ1753" s="13"/>
      <c r="AR1753" s="13"/>
      <c r="AS1753" s="13"/>
      <c r="AT1753" s="13"/>
      <c r="AU1753" s="15">
        <f t="shared" si="27"/>
        <v>1</v>
      </c>
      <c r="AV1753" s="14"/>
    </row>
    <row r="1754" spans="1:48" s="3" customFormat="1" x14ac:dyDescent="0.15">
      <c r="A1754" s="21" t="s">
        <v>414</v>
      </c>
      <c r="B1754" s="23">
        <v>1983</v>
      </c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>
        <v>1</v>
      </c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/>
      <c r="AT1754" s="16"/>
      <c r="AU1754" s="15">
        <f t="shared" si="27"/>
        <v>1</v>
      </c>
      <c r="AV1754" s="14"/>
    </row>
    <row r="1755" spans="1:48" s="3" customFormat="1" x14ac:dyDescent="0.15">
      <c r="A1755" s="21" t="s">
        <v>418</v>
      </c>
      <c r="B1755" s="23">
        <v>1977</v>
      </c>
      <c r="C1755" s="16"/>
      <c r="D1755" s="16"/>
      <c r="E1755" s="16"/>
      <c r="F1755" s="16"/>
      <c r="G1755" s="16"/>
      <c r="H1755" s="16"/>
      <c r="I1755" s="16"/>
      <c r="J1755" s="16">
        <v>1</v>
      </c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5">
        <f t="shared" si="27"/>
        <v>1</v>
      </c>
      <c r="AV1755" s="14"/>
    </row>
    <row r="1756" spans="1:48" s="3" customFormat="1" x14ac:dyDescent="0.15">
      <c r="A1756" s="21" t="s">
        <v>1253</v>
      </c>
      <c r="B1756" s="23">
        <v>1979</v>
      </c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>
        <v>1</v>
      </c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5">
        <f t="shared" si="27"/>
        <v>1</v>
      </c>
      <c r="AV1756" s="14"/>
    </row>
    <row r="1757" spans="1:48" s="3" customFormat="1" x14ac:dyDescent="0.15">
      <c r="A1757" s="21" t="s">
        <v>419</v>
      </c>
      <c r="B1757" s="23">
        <v>1978</v>
      </c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>
        <v>1</v>
      </c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5">
        <f t="shared" si="27"/>
        <v>1</v>
      </c>
      <c r="AV1757" s="14"/>
    </row>
    <row r="1758" spans="1:48" s="3" customFormat="1" x14ac:dyDescent="0.15">
      <c r="A1758" s="21" t="s">
        <v>1864</v>
      </c>
      <c r="B1758" s="23">
        <v>1974</v>
      </c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>
        <v>1</v>
      </c>
      <c r="AD1758" s="16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/>
      <c r="AT1758" s="16"/>
      <c r="AU1758" s="15">
        <f t="shared" si="27"/>
        <v>1</v>
      </c>
      <c r="AV1758" s="14"/>
    </row>
    <row r="1759" spans="1:48" s="3" customFormat="1" x14ac:dyDescent="0.15">
      <c r="A1759" s="27" t="s">
        <v>2598</v>
      </c>
      <c r="B1759" s="22" t="s">
        <v>2480</v>
      </c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3"/>
      <c r="U1759" s="14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  <c r="AL1759" s="13"/>
      <c r="AM1759" s="13"/>
      <c r="AN1759" s="13"/>
      <c r="AO1759" s="13"/>
      <c r="AP1759" s="13">
        <v>1</v>
      </c>
      <c r="AQ1759" s="13"/>
      <c r="AR1759" s="13"/>
      <c r="AS1759" s="13"/>
      <c r="AT1759" s="13"/>
      <c r="AU1759" s="15">
        <f t="shared" si="27"/>
        <v>1</v>
      </c>
      <c r="AV1759" s="14"/>
    </row>
    <row r="1760" spans="1:48" s="3" customFormat="1" x14ac:dyDescent="0.15">
      <c r="A1760" s="21" t="s">
        <v>1835</v>
      </c>
      <c r="B1760" s="23">
        <v>1975</v>
      </c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>
        <v>1</v>
      </c>
      <c r="AD1760" s="16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/>
      <c r="AT1760" s="16"/>
      <c r="AU1760" s="15">
        <f t="shared" si="27"/>
        <v>1</v>
      </c>
      <c r="AV1760" s="14"/>
    </row>
    <row r="1761" spans="1:48" s="3" customFormat="1" x14ac:dyDescent="0.15">
      <c r="A1761" s="21" t="s">
        <v>422</v>
      </c>
      <c r="B1761" s="23">
        <v>1990</v>
      </c>
      <c r="C1761" s="16"/>
      <c r="D1761" s="16"/>
      <c r="E1761" s="16"/>
      <c r="F1761" s="16"/>
      <c r="G1761" s="16">
        <v>1</v>
      </c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/>
      <c r="AT1761" s="16"/>
      <c r="AU1761" s="15">
        <f t="shared" si="27"/>
        <v>1</v>
      </c>
      <c r="AV1761" s="14"/>
    </row>
    <row r="1762" spans="1:48" s="3" customFormat="1" x14ac:dyDescent="0.15">
      <c r="A1762" s="21" t="s">
        <v>2310</v>
      </c>
      <c r="B1762" s="22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3"/>
      <c r="U1762" s="14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13"/>
      <c r="AL1762" s="13">
        <v>1</v>
      </c>
      <c r="AM1762" s="13"/>
      <c r="AN1762" s="13"/>
      <c r="AO1762" s="13"/>
      <c r="AP1762" s="13"/>
      <c r="AQ1762" s="13"/>
      <c r="AR1762" s="13"/>
      <c r="AS1762" s="13"/>
      <c r="AT1762" s="13"/>
      <c r="AU1762" s="15">
        <f t="shared" si="27"/>
        <v>1</v>
      </c>
      <c r="AV1762" s="14"/>
    </row>
    <row r="1763" spans="1:48" s="3" customFormat="1" x14ac:dyDescent="0.15">
      <c r="A1763" s="21" t="s">
        <v>1980</v>
      </c>
      <c r="B1763" s="23">
        <v>1989</v>
      </c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>
        <v>1</v>
      </c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5">
        <f t="shared" si="27"/>
        <v>1</v>
      </c>
      <c r="AV1763" s="14"/>
    </row>
    <row r="1764" spans="1:48" s="3" customFormat="1" x14ac:dyDescent="0.15">
      <c r="A1764" s="21" t="s">
        <v>425</v>
      </c>
      <c r="B1764" s="23">
        <v>1979</v>
      </c>
      <c r="C1764" s="16"/>
      <c r="D1764" s="16">
        <v>1</v>
      </c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/>
      <c r="AT1764" s="16"/>
      <c r="AU1764" s="15">
        <f t="shared" si="27"/>
        <v>1</v>
      </c>
      <c r="AV1764" s="14"/>
    </row>
    <row r="1765" spans="1:48" s="3" customFormat="1" x14ac:dyDescent="0.15">
      <c r="A1765" s="21" t="s">
        <v>426</v>
      </c>
      <c r="B1765" s="23">
        <v>1968</v>
      </c>
      <c r="C1765" s="16"/>
      <c r="D1765" s="16">
        <v>1</v>
      </c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/>
      <c r="AT1765" s="16"/>
      <c r="AU1765" s="15">
        <f t="shared" si="27"/>
        <v>1</v>
      </c>
      <c r="AV1765" s="14"/>
    </row>
    <row r="1766" spans="1:48" s="3" customFormat="1" x14ac:dyDescent="0.15">
      <c r="A1766" s="21" t="s">
        <v>428</v>
      </c>
      <c r="B1766" s="23">
        <v>1977</v>
      </c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>
        <v>1</v>
      </c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/>
      <c r="AT1766" s="16"/>
      <c r="AU1766" s="15">
        <f t="shared" si="27"/>
        <v>1</v>
      </c>
      <c r="AV1766" s="14"/>
    </row>
    <row r="1767" spans="1:48" s="3" customFormat="1" x14ac:dyDescent="0.15">
      <c r="A1767" s="21" t="s">
        <v>1940</v>
      </c>
      <c r="B1767" s="23">
        <v>1976</v>
      </c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>
        <v>1</v>
      </c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5">
        <f t="shared" si="27"/>
        <v>1</v>
      </c>
      <c r="AV1767" s="14"/>
    </row>
    <row r="1768" spans="1:48" s="3" customFormat="1" x14ac:dyDescent="0.15">
      <c r="A1768" s="21" t="s">
        <v>2132</v>
      </c>
      <c r="B1768" s="22">
        <v>1964</v>
      </c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3"/>
      <c r="U1768" s="14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  <c r="AK1768" s="13">
        <v>1</v>
      </c>
      <c r="AL1768" s="13"/>
      <c r="AM1768" s="13"/>
      <c r="AN1768" s="13"/>
      <c r="AO1768" s="13"/>
      <c r="AP1768" s="13"/>
      <c r="AQ1768" s="13"/>
      <c r="AR1768" s="13"/>
      <c r="AS1768" s="13"/>
      <c r="AT1768" s="13"/>
      <c r="AU1768" s="15">
        <f t="shared" si="27"/>
        <v>1</v>
      </c>
      <c r="AV1768" s="14"/>
    </row>
    <row r="1769" spans="1:48" s="3" customFormat="1" x14ac:dyDescent="0.15">
      <c r="A1769" s="21" t="s">
        <v>2133</v>
      </c>
      <c r="B1769" s="22">
        <v>1992</v>
      </c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3"/>
      <c r="U1769" s="14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>
        <v>1</v>
      </c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15">
        <f t="shared" si="27"/>
        <v>1</v>
      </c>
      <c r="AV1769" s="14"/>
    </row>
    <row r="1770" spans="1:48" s="3" customFormat="1" x14ac:dyDescent="0.15">
      <c r="A1770" s="27" t="s">
        <v>2616</v>
      </c>
      <c r="B1770" s="22" t="s">
        <v>2478</v>
      </c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3"/>
      <c r="U1770" s="14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  <c r="AL1770" s="13"/>
      <c r="AM1770" s="13"/>
      <c r="AN1770" s="13"/>
      <c r="AO1770" s="13"/>
      <c r="AP1770" s="13">
        <v>1</v>
      </c>
      <c r="AQ1770" s="13"/>
      <c r="AR1770" s="13"/>
      <c r="AS1770" s="13"/>
      <c r="AT1770" s="13"/>
      <c r="AU1770" s="15">
        <f t="shared" si="27"/>
        <v>1</v>
      </c>
      <c r="AV1770" s="14"/>
    </row>
    <row r="1771" spans="1:48" s="3" customFormat="1" x14ac:dyDescent="0.15">
      <c r="A1771" s="21" t="s">
        <v>431</v>
      </c>
      <c r="B1771" s="23">
        <v>1979</v>
      </c>
      <c r="C1771" s="16"/>
      <c r="D1771" s="16"/>
      <c r="E1771" s="16"/>
      <c r="F1771" s="16"/>
      <c r="G1771" s="16"/>
      <c r="H1771" s="16"/>
      <c r="I1771" s="16"/>
      <c r="J1771" s="16">
        <v>1</v>
      </c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/>
      <c r="AT1771" s="16"/>
      <c r="AU1771" s="15">
        <f t="shared" si="27"/>
        <v>1</v>
      </c>
      <c r="AV1771" s="14"/>
    </row>
    <row r="1772" spans="1:48" s="3" customFormat="1" x14ac:dyDescent="0.15">
      <c r="A1772" s="21" t="s">
        <v>2046</v>
      </c>
      <c r="B1772" s="23">
        <v>1971</v>
      </c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>
        <v>1</v>
      </c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/>
      <c r="AT1772" s="16"/>
      <c r="AU1772" s="15">
        <f t="shared" si="27"/>
        <v>1</v>
      </c>
      <c r="AV1772" s="14"/>
    </row>
    <row r="1773" spans="1:48" s="3" customFormat="1" x14ac:dyDescent="0.15">
      <c r="A1773" s="21" t="s">
        <v>2073</v>
      </c>
      <c r="B1773" s="22">
        <v>1984</v>
      </c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3"/>
      <c r="U1773" s="14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>
        <v>1</v>
      </c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15">
        <f t="shared" si="27"/>
        <v>1</v>
      </c>
      <c r="AV1773" s="14"/>
    </row>
    <row r="1774" spans="1:48" s="3" customFormat="1" x14ac:dyDescent="0.15">
      <c r="A1774" s="21" t="s">
        <v>2139</v>
      </c>
      <c r="B1774" s="23">
        <v>1990</v>
      </c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>
        <v>1</v>
      </c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/>
      <c r="AT1774" s="16"/>
      <c r="AU1774" s="15">
        <f t="shared" si="27"/>
        <v>1</v>
      </c>
      <c r="AV1774" s="14"/>
    </row>
    <row r="1775" spans="1:48" s="3" customFormat="1" x14ac:dyDescent="0.15">
      <c r="A1775" s="27" t="s">
        <v>2680</v>
      </c>
      <c r="B1775" s="22" t="s">
        <v>2540</v>
      </c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3"/>
      <c r="U1775" s="14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  <c r="AL1775" s="13"/>
      <c r="AM1775" s="13"/>
      <c r="AN1775" s="13"/>
      <c r="AO1775" s="13"/>
      <c r="AP1775" s="13"/>
      <c r="AQ1775" s="13"/>
      <c r="AR1775" s="13"/>
      <c r="AS1775" s="13"/>
      <c r="AT1775" s="13">
        <v>1</v>
      </c>
      <c r="AU1775" s="15">
        <f t="shared" si="27"/>
        <v>1</v>
      </c>
      <c r="AV1775" s="14"/>
    </row>
    <row r="1776" spans="1:48" s="3" customFormat="1" x14ac:dyDescent="0.15">
      <c r="A1776" s="21" t="s">
        <v>2028</v>
      </c>
      <c r="B1776" s="23">
        <v>1987</v>
      </c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>
        <v>1</v>
      </c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/>
      <c r="AT1776" s="16"/>
      <c r="AU1776" s="15">
        <f t="shared" si="27"/>
        <v>1</v>
      </c>
      <c r="AV1776" s="14"/>
    </row>
    <row r="1777" spans="1:48" s="3" customFormat="1" x14ac:dyDescent="0.15">
      <c r="A1777" s="21" t="s">
        <v>2141</v>
      </c>
      <c r="B1777" s="22">
        <v>1968</v>
      </c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3"/>
      <c r="U1777" s="14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>
        <v>1</v>
      </c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15">
        <f t="shared" si="27"/>
        <v>1</v>
      </c>
      <c r="AV1777" s="14"/>
    </row>
    <row r="1778" spans="1:48" s="3" customFormat="1" x14ac:dyDescent="0.15">
      <c r="A1778" s="21" t="s">
        <v>439</v>
      </c>
      <c r="B1778" s="23">
        <v>1974</v>
      </c>
      <c r="C1778" s="16"/>
      <c r="D1778" s="16"/>
      <c r="E1778" s="16"/>
      <c r="F1778" s="16"/>
      <c r="G1778" s="16">
        <v>1</v>
      </c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/>
      <c r="AT1778" s="16"/>
      <c r="AU1778" s="15">
        <f t="shared" si="27"/>
        <v>1</v>
      </c>
      <c r="AV1778" s="14"/>
    </row>
    <row r="1779" spans="1:48" s="3" customFormat="1" x14ac:dyDescent="0.15">
      <c r="A1779" s="24" t="s">
        <v>2424</v>
      </c>
      <c r="B1779" s="22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3"/>
      <c r="U1779" s="14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13"/>
      <c r="AM1779" s="13"/>
      <c r="AN1779" s="13"/>
      <c r="AO1779" s="13">
        <v>1</v>
      </c>
      <c r="AP1779" s="13"/>
      <c r="AQ1779" s="13"/>
      <c r="AR1779" s="13"/>
      <c r="AS1779" s="13"/>
      <c r="AT1779" s="13"/>
      <c r="AU1779" s="15">
        <f t="shared" si="27"/>
        <v>1</v>
      </c>
      <c r="AV1779" s="14"/>
    </row>
    <row r="1780" spans="1:48" s="3" customFormat="1" x14ac:dyDescent="0.15">
      <c r="A1780" s="27" t="s">
        <v>2728</v>
      </c>
      <c r="B1780" s="22" t="s">
        <v>2484</v>
      </c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3"/>
      <c r="U1780" s="14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  <c r="AT1780" s="13">
        <v>1</v>
      </c>
      <c r="AU1780" s="15">
        <f t="shared" si="27"/>
        <v>1</v>
      </c>
      <c r="AV1780" s="14"/>
    </row>
    <row r="1781" spans="1:48" s="3" customFormat="1" x14ac:dyDescent="0.15">
      <c r="A1781" s="21" t="s">
        <v>443</v>
      </c>
      <c r="B1781" s="23">
        <v>1980</v>
      </c>
      <c r="C1781" s="16"/>
      <c r="D1781" s="16"/>
      <c r="E1781" s="16"/>
      <c r="F1781" s="16"/>
      <c r="G1781" s="16"/>
      <c r="H1781" s="16"/>
      <c r="I1781" s="16"/>
      <c r="J1781" s="16"/>
      <c r="K1781" s="16"/>
      <c r="L1781" s="16">
        <v>1</v>
      </c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5">
        <f t="shared" si="27"/>
        <v>1</v>
      </c>
      <c r="AV1781" s="14"/>
    </row>
    <row r="1782" spans="1:48" s="3" customFormat="1" x14ac:dyDescent="0.15">
      <c r="A1782" s="27" t="s">
        <v>2683</v>
      </c>
      <c r="B1782" s="22" t="s">
        <v>2501</v>
      </c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3"/>
      <c r="U1782" s="14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  <c r="AL1782" s="13"/>
      <c r="AM1782" s="13"/>
      <c r="AN1782" s="13"/>
      <c r="AO1782" s="13"/>
      <c r="AP1782" s="13"/>
      <c r="AQ1782" s="13"/>
      <c r="AR1782" s="13"/>
      <c r="AS1782" s="13"/>
      <c r="AT1782" s="13">
        <v>1</v>
      </c>
      <c r="AU1782" s="15">
        <f t="shared" si="27"/>
        <v>1</v>
      </c>
      <c r="AV1782" s="14"/>
    </row>
    <row r="1783" spans="1:48" s="3" customFormat="1" x14ac:dyDescent="0.15">
      <c r="A1783" s="21" t="s">
        <v>444</v>
      </c>
      <c r="B1783" s="23">
        <v>1985</v>
      </c>
      <c r="C1783" s="16"/>
      <c r="D1783" s="16"/>
      <c r="E1783" s="16"/>
      <c r="F1783" s="16"/>
      <c r="G1783" s="16"/>
      <c r="H1783" s="16"/>
      <c r="I1783" s="16">
        <v>1</v>
      </c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/>
      <c r="AT1783" s="16"/>
      <c r="AU1783" s="15">
        <f t="shared" si="27"/>
        <v>1</v>
      </c>
      <c r="AV1783" s="14"/>
    </row>
    <row r="1784" spans="1:48" s="3" customFormat="1" x14ac:dyDescent="0.15">
      <c r="A1784" s="21" t="s">
        <v>1827</v>
      </c>
      <c r="B1784" s="23">
        <v>1965</v>
      </c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>
        <v>1</v>
      </c>
      <c r="AD1784" s="16"/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/>
      <c r="AT1784" s="16"/>
      <c r="AU1784" s="15">
        <f t="shared" si="27"/>
        <v>1</v>
      </c>
      <c r="AV1784" s="14"/>
    </row>
    <row r="1785" spans="1:48" s="3" customFormat="1" x14ac:dyDescent="0.15">
      <c r="A1785" s="21" t="s">
        <v>2023</v>
      </c>
      <c r="B1785" s="23">
        <v>1990</v>
      </c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>
        <v>1</v>
      </c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/>
      <c r="AT1785" s="16"/>
      <c r="AU1785" s="15">
        <f t="shared" si="27"/>
        <v>1</v>
      </c>
      <c r="AV1785" s="14"/>
    </row>
    <row r="1786" spans="1:48" s="3" customFormat="1" x14ac:dyDescent="0.15">
      <c r="A1786" s="21" t="s">
        <v>1654</v>
      </c>
      <c r="B1786" s="23">
        <v>1973</v>
      </c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>
        <v>1</v>
      </c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5">
        <f t="shared" si="27"/>
        <v>1</v>
      </c>
      <c r="AV1786" s="14"/>
    </row>
    <row r="1787" spans="1:48" s="3" customFormat="1" x14ac:dyDescent="0.15">
      <c r="A1787" s="21" t="s">
        <v>1532</v>
      </c>
      <c r="B1787" s="23">
        <v>1980</v>
      </c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>
        <v>1</v>
      </c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5">
        <f t="shared" si="27"/>
        <v>1</v>
      </c>
      <c r="AV1787" s="14"/>
    </row>
    <row r="1788" spans="1:48" s="3" customFormat="1" x14ac:dyDescent="0.15">
      <c r="A1788" s="21" t="s">
        <v>447</v>
      </c>
      <c r="B1788" s="23">
        <v>1974</v>
      </c>
      <c r="C1788" s="16"/>
      <c r="D1788" s="16"/>
      <c r="E1788" s="16"/>
      <c r="F1788" s="16"/>
      <c r="G1788" s="16"/>
      <c r="H1788" s="16">
        <v>1</v>
      </c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5">
        <f t="shared" si="27"/>
        <v>1</v>
      </c>
      <c r="AV1788" s="14"/>
    </row>
    <row r="1789" spans="1:48" s="3" customFormat="1" x14ac:dyDescent="0.15">
      <c r="A1789" s="21" t="s">
        <v>1717</v>
      </c>
      <c r="B1789" s="23">
        <v>1974</v>
      </c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>
        <v>1</v>
      </c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5">
        <f t="shared" si="27"/>
        <v>1</v>
      </c>
      <c r="AV1789" s="14"/>
    </row>
    <row r="1790" spans="1:48" s="3" customFormat="1" x14ac:dyDescent="0.15">
      <c r="A1790" s="27" t="s">
        <v>2528</v>
      </c>
      <c r="B1790" s="22" t="s">
        <v>2501</v>
      </c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3"/>
      <c r="U1790" s="14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  <c r="AK1790" s="13"/>
      <c r="AL1790" s="13"/>
      <c r="AM1790" s="13"/>
      <c r="AN1790" s="13"/>
      <c r="AO1790" s="13"/>
      <c r="AP1790" s="13"/>
      <c r="AQ1790" s="13"/>
      <c r="AR1790" s="13">
        <v>1</v>
      </c>
      <c r="AS1790" s="13"/>
      <c r="AT1790" s="13"/>
      <c r="AU1790" s="15">
        <f t="shared" si="27"/>
        <v>1</v>
      </c>
      <c r="AV1790" s="14"/>
    </row>
    <row r="1791" spans="1:48" s="3" customFormat="1" x14ac:dyDescent="0.15">
      <c r="A1791" s="21" t="s">
        <v>1346</v>
      </c>
      <c r="B1791" s="23">
        <v>1972</v>
      </c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>
        <v>1</v>
      </c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5">
        <f t="shared" si="27"/>
        <v>1</v>
      </c>
      <c r="AV1791" s="14"/>
    </row>
    <row r="1792" spans="1:48" s="3" customFormat="1" x14ac:dyDescent="0.15">
      <c r="A1792" s="21" t="s">
        <v>1954</v>
      </c>
      <c r="B1792" s="23">
        <v>1971</v>
      </c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>
        <v>1</v>
      </c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5">
        <f t="shared" si="27"/>
        <v>1</v>
      </c>
      <c r="AV1792" s="14"/>
    </row>
    <row r="1793" spans="1:48" s="3" customFormat="1" x14ac:dyDescent="0.15">
      <c r="A1793" s="21" t="s">
        <v>452</v>
      </c>
      <c r="B1793" s="23">
        <v>1982</v>
      </c>
      <c r="C1793" s="16"/>
      <c r="D1793" s="16">
        <v>1</v>
      </c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5">
        <f t="shared" si="27"/>
        <v>1</v>
      </c>
      <c r="AV1793" s="14"/>
    </row>
    <row r="1794" spans="1:48" s="3" customFormat="1" x14ac:dyDescent="0.15">
      <c r="A1794" s="27" t="s">
        <v>2720</v>
      </c>
      <c r="B1794" s="22" t="s">
        <v>2511</v>
      </c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3"/>
      <c r="U1794" s="14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  <c r="AK1794" s="13"/>
      <c r="AL1794" s="13"/>
      <c r="AM1794" s="13"/>
      <c r="AN1794" s="13"/>
      <c r="AO1794" s="13"/>
      <c r="AP1794" s="13"/>
      <c r="AQ1794" s="13"/>
      <c r="AR1794" s="13"/>
      <c r="AS1794" s="13"/>
      <c r="AT1794" s="13">
        <v>1</v>
      </c>
      <c r="AU1794" s="15">
        <f t="shared" ref="AU1794:AU1857" si="28">SUM(C1794:AT1794)</f>
        <v>1</v>
      </c>
      <c r="AV1794" s="14"/>
    </row>
    <row r="1795" spans="1:48" s="3" customFormat="1" x14ac:dyDescent="0.15">
      <c r="A1795" s="21" t="s">
        <v>456</v>
      </c>
      <c r="B1795" s="23">
        <v>1973</v>
      </c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>
        <v>1</v>
      </c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5">
        <f t="shared" si="28"/>
        <v>1</v>
      </c>
      <c r="AV1795" s="14"/>
    </row>
    <row r="1796" spans="1:48" s="3" customFormat="1" x14ac:dyDescent="0.15">
      <c r="A1796" s="21" t="s">
        <v>2308</v>
      </c>
      <c r="B1796" s="22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3"/>
      <c r="U1796" s="14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  <c r="AK1796" s="13"/>
      <c r="AL1796" s="13">
        <v>1</v>
      </c>
      <c r="AM1796" s="13"/>
      <c r="AN1796" s="13"/>
      <c r="AO1796" s="13"/>
      <c r="AP1796" s="13"/>
      <c r="AQ1796" s="13"/>
      <c r="AR1796" s="13"/>
      <c r="AS1796" s="13"/>
      <c r="AT1796" s="13"/>
      <c r="AU1796" s="15">
        <f t="shared" si="28"/>
        <v>1</v>
      </c>
      <c r="AV1796" s="14"/>
    </row>
    <row r="1797" spans="1:48" s="3" customFormat="1" x14ac:dyDescent="0.15">
      <c r="A1797" s="21" t="s">
        <v>458</v>
      </c>
      <c r="B1797" s="23">
        <v>1975</v>
      </c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>
        <v>1</v>
      </c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5">
        <f t="shared" si="28"/>
        <v>1</v>
      </c>
      <c r="AV1797" s="14"/>
    </row>
    <row r="1798" spans="1:48" s="3" customFormat="1" x14ac:dyDescent="0.15">
      <c r="A1798" s="21" t="s">
        <v>458</v>
      </c>
      <c r="B1798" s="22">
        <v>1979</v>
      </c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3"/>
      <c r="U1798" s="14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  <c r="AK1798" s="13">
        <v>1</v>
      </c>
      <c r="AL1798" s="13"/>
      <c r="AM1798" s="13"/>
      <c r="AN1798" s="13"/>
      <c r="AO1798" s="13"/>
      <c r="AP1798" s="13"/>
      <c r="AQ1798" s="13"/>
      <c r="AR1798" s="13"/>
      <c r="AS1798" s="13"/>
      <c r="AT1798" s="13"/>
      <c r="AU1798" s="15">
        <f t="shared" si="28"/>
        <v>1</v>
      </c>
      <c r="AV1798" s="14"/>
    </row>
    <row r="1799" spans="1:48" s="3" customFormat="1" x14ac:dyDescent="0.15">
      <c r="A1799" s="21" t="s">
        <v>460</v>
      </c>
      <c r="B1799" s="23">
        <v>1972</v>
      </c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>
        <v>1</v>
      </c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5">
        <f t="shared" si="28"/>
        <v>1</v>
      </c>
      <c r="AV1799" s="14"/>
    </row>
    <row r="1800" spans="1:48" s="3" customFormat="1" x14ac:dyDescent="0.15">
      <c r="A1800" s="21" t="s">
        <v>1516</v>
      </c>
      <c r="B1800" s="23">
        <v>1979</v>
      </c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>
        <v>1</v>
      </c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5">
        <f t="shared" si="28"/>
        <v>1</v>
      </c>
      <c r="AV1800" s="14"/>
    </row>
    <row r="1801" spans="1:48" s="3" customFormat="1" x14ac:dyDescent="0.15">
      <c r="A1801" s="21" t="s">
        <v>461</v>
      </c>
      <c r="B1801" s="23">
        <v>1982</v>
      </c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>
        <v>1</v>
      </c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5">
        <f t="shared" si="28"/>
        <v>1</v>
      </c>
      <c r="AV1801" s="14"/>
    </row>
    <row r="1802" spans="1:48" s="3" customFormat="1" x14ac:dyDescent="0.15">
      <c r="A1802" s="21" t="s">
        <v>1551</v>
      </c>
      <c r="B1802" s="23">
        <v>1986</v>
      </c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>
        <v>1</v>
      </c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5">
        <f t="shared" si="28"/>
        <v>1</v>
      </c>
      <c r="AV1802" s="14"/>
    </row>
    <row r="1803" spans="1:48" s="3" customFormat="1" x14ac:dyDescent="0.15">
      <c r="A1803" s="21" t="s">
        <v>1351</v>
      </c>
      <c r="B1803" s="23">
        <v>1956</v>
      </c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>
        <v>1</v>
      </c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5">
        <f t="shared" si="28"/>
        <v>1</v>
      </c>
      <c r="AV1803" s="14"/>
    </row>
    <row r="1804" spans="1:48" s="3" customFormat="1" x14ac:dyDescent="0.15">
      <c r="A1804" s="27" t="s">
        <v>2686</v>
      </c>
      <c r="B1804" s="22" t="s">
        <v>2485</v>
      </c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3"/>
      <c r="U1804" s="14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  <c r="AK1804" s="13"/>
      <c r="AL1804" s="13"/>
      <c r="AM1804" s="13"/>
      <c r="AN1804" s="13"/>
      <c r="AO1804" s="13"/>
      <c r="AP1804" s="13"/>
      <c r="AQ1804" s="13"/>
      <c r="AR1804" s="13"/>
      <c r="AS1804" s="13"/>
      <c r="AT1804" s="13">
        <v>1</v>
      </c>
      <c r="AU1804" s="15">
        <f t="shared" si="28"/>
        <v>1</v>
      </c>
      <c r="AV1804" s="14"/>
    </row>
    <row r="1805" spans="1:48" s="3" customFormat="1" x14ac:dyDescent="0.15">
      <c r="A1805" s="21" t="s">
        <v>1839</v>
      </c>
      <c r="B1805" s="23">
        <v>1967</v>
      </c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>
        <v>1</v>
      </c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5">
        <f t="shared" si="28"/>
        <v>1</v>
      </c>
      <c r="AV1805" s="14"/>
    </row>
    <row r="1806" spans="1:48" s="3" customFormat="1" x14ac:dyDescent="0.15">
      <c r="A1806" s="21" t="s">
        <v>1839</v>
      </c>
      <c r="B1806" s="23">
        <v>1976</v>
      </c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>
        <v>1</v>
      </c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5">
        <f t="shared" si="28"/>
        <v>1</v>
      </c>
      <c r="AV1806" s="14"/>
    </row>
    <row r="1807" spans="1:48" s="3" customFormat="1" x14ac:dyDescent="0.15">
      <c r="A1807" s="21" t="s">
        <v>465</v>
      </c>
      <c r="B1807" s="23">
        <v>1989</v>
      </c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>
        <v>1</v>
      </c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5">
        <f t="shared" si="28"/>
        <v>1</v>
      </c>
      <c r="AV1807" s="14"/>
    </row>
    <row r="1808" spans="1:48" s="3" customFormat="1" x14ac:dyDescent="0.15">
      <c r="A1808" s="21" t="s">
        <v>1607</v>
      </c>
      <c r="B1808" s="23">
        <v>1980</v>
      </c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>
        <v>1</v>
      </c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5">
        <f t="shared" si="28"/>
        <v>1</v>
      </c>
      <c r="AV1808" s="14"/>
    </row>
    <row r="1809" spans="1:48" s="3" customFormat="1" x14ac:dyDescent="0.15">
      <c r="A1809" s="21" t="s">
        <v>466</v>
      </c>
      <c r="B1809" s="23">
        <v>1966</v>
      </c>
      <c r="C1809" s="16"/>
      <c r="D1809" s="16"/>
      <c r="E1809" s="16"/>
      <c r="F1809" s="16"/>
      <c r="G1809" s="16">
        <v>1</v>
      </c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/>
      <c r="AT1809" s="16"/>
      <c r="AU1809" s="15">
        <f t="shared" si="28"/>
        <v>1</v>
      </c>
      <c r="AV1809" s="14"/>
    </row>
    <row r="1810" spans="1:48" s="3" customFormat="1" x14ac:dyDescent="0.15">
      <c r="A1810" s="21" t="s">
        <v>466</v>
      </c>
      <c r="B1810" s="23">
        <v>1973</v>
      </c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>
        <v>1</v>
      </c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/>
      <c r="AT1810" s="16"/>
      <c r="AU1810" s="15">
        <f t="shared" si="28"/>
        <v>1</v>
      </c>
      <c r="AV1810" s="14"/>
    </row>
    <row r="1811" spans="1:48" s="3" customFormat="1" x14ac:dyDescent="0.15">
      <c r="A1811" s="21" t="s">
        <v>466</v>
      </c>
      <c r="B1811" s="23">
        <v>1975</v>
      </c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>
        <v>1</v>
      </c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5">
        <f t="shared" si="28"/>
        <v>1</v>
      </c>
      <c r="AV1811" s="14"/>
    </row>
    <row r="1812" spans="1:48" s="3" customFormat="1" x14ac:dyDescent="0.15">
      <c r="A1812" s="21" t="s">
        <v>2054</v>
      </c>
      <c r="B1812" s="23">
        <v>1977</v>
      </c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>
        <v>1</v>
      </c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5">
        <f t="shared" si="28"/>
        <v>1</v>
      </c>
      <c r="AV1812" s="14"/>
    </row>
    <row r="1813" spans="1:48" s="3" customFormat="1" x14ac:dyDescent="0.15">
      <c r="A1813" s="21" t="s">
        <v>467</v>
      </c>
      <c r="B1813" s="23">
        <v>1970</v>
      </c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>
        <v>1</v>
      </c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5">
        <f t="shared" si="28"/>
        <v>1</v>
      </c>
      <c r="AV1813" s="14"/>
    </row>
    <row r="1814" spans="1:48" s="3" customFormat="1" x14ac:dyDescent="0.15">
      <c r="A1814" s="21" t="s">
        <v>2286</v>
      </c>
      <c r="B1814" s="22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3"/>
      <c r="U1814" s="14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  <c r="AK1814" s="13"/>
      <c r="AL1814" s="13">
        <v>1</v>
      </c>
      <c r="AM1814" s="13"/>
      <c r="AN1814" s="13"/>
      <c r="AO1814" s="13"/>
      <c r="AP1814" s="13"/>
      <c r="AQ1814" s="13"/>
      <c r="AR1814" s="13"/>
      <c r="AS1814" s="13"/>
      <c r="AT1814" s="13"/>
      <c r="AU1814" s="15">
        <f t="shared" si="28"/>
        <v>1</v>
      </c>
      <c r="AV1814" s="14"/>
    </row>
    <row r="1815" spans="1:48" s="3" customFormat="1" x14ac:dyDescent="0.15">
      <c r="A1815" s="27" t="s">
        <v>2675</v>
      </c>
      <c r="B1815" s="22" t="s">
        <v>2652</v>
      </c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3"/>
      <c r="U1815" s="14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  <c r="AL1815" s="13"/>
      <c r="AM1815" s="13"/>
      <c r="AN1815" s="13"/>
      <c r="AO1815" s="13"/>
      <c r="AP1815" s="13"/>
      <c r="AQ1815" s="13"/>
      <c r="AR1815" s="13"/>
      <c r="AS1815" s="13"/>
      <c r="AT1815" s="13">
        <v>1</v>
      </c>
      <c r="AU1815" s="15">
        <f t="shared" si="28"/>
        <v>1</v>
      </c>
      <c r="AV1815" s="14"/>
    </row>
    <row r="1816" spans="1:48" s="3" customFormat="1" x14ac:dyDescent="0.15">
      <c r="A1816" s="21" t="s">
        <v>2393</v>
      </c>
      <c r="B1816" s="22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3"/>
      <c r="U1816" s="14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  <c r="AK1816" s="13"/>
      <c r="AL1816" s="13"/>
      <c r="AM1816" s="13"/>
      <c r="AN1816" s="13">
        <v>1</v>
      </c>
      <c r="AO1816" s="13"/>
      <c r="AP1816" s="13"/>
      <c r="AQ1816" s="13"/>
      <c r="AR1816" s="13"/>
      <c r="AS1816" s="13"/>
      <c r="AT1816" s="13"/>
      <c r="AU1816" s="15">
        <f t="shared" si="28"/>
        <v>1</v>
      </c>
      <c r="AV1816" s="14"/>
    </row>
    <row r="1817" spans="1:48" s="3" customFormat="1" x14ac:dyDescent="0.15">
      <c r="A1817" s="21" t="s">
        <v>472</v>
      </c>
      <c r="B1817" s="23">
        <v>1979</v>
      </c>
      <c r="C1817" s="16"/>
      <c r="D1817" s="16"/>
      <c r="E1817" s="16"/>
      <c r="F1817" s="16"/>
      <c r="G1817" s="16"/>
      <c r="H1817" s="16"/>
      <c r="I1817" s="16"/>
      <c r="J1817" s="16">
        <v>1</v>
      </c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5">
        <f t="shared" si="28"/>
        <v>1</v>
      </c>
      <c r="AV1817" s="14"/>
    </row>
    <row r="1818" spans="1:48" s="3" customFormat="1" x14ac:dyDescent="0.15">
      <c r="A1818" s="27" t="s">
        <v>2707</v>
      </c>
      <c r="B1818" s="22" t="s">
        <v>2514</v>
      </c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3"/>
      <c r="U1818" s="14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  <c r="AK1818" s="13"/>
      <c r="AL1818" s="13"/>
      <c r="AM1818" s="13"/>
      <c r="AN1818" s="13"/>
      <c r="AO1818" s="13"/>
      <c r="AP1818" s="13"/>
      <c r="AQ1818" s="13"/>
      <c r="AR1818" s="13"/>
      <c r="AS1818" s="13"/>
      <c r="AT1818" s="13">
        <v>1</v>
      </c>
      <c r="AU1818" s="15">
        <f t="shared" si="28"/>
        <v>1</v>
      </c>
      <c r="AV1818" s="14"/>
    </row>
    <row r="1819" spans="1:48" s="3" customFormat="1" x14ac:dyDescent="0.15">
      <c r="A1819" s="21" t="s">
        <v>1673</v>
      </c>
      <c r="B1819" s="23">
        <v>1977</v>
      </c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>
        <v>1</v>
      </c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/>
      <c r="AT1819" s="16"/>
      <c r="AU1819" s="15">
        <f t="shared" si="28"/>
        <v>1</v>
      </c>
      <c r="AV1819" s="14"/>
    </row>
    <row r="1820" spans="1:48" s="3" customFormat="1" x14ac:dyDescent="0.15">
      <c r="A1820" s="21" t="s">
        <v>1450</v>
      </c>
      <c r="B1820" s="23">
        <v>1985</v>
      </c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>
        <v>1</v>
      </c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/>
      <c r="AT1820" s="16"/>
      <c r="AU1820" s="15">
        <f t="shared" si="28"/>
        <v>1</v>
      </c>
      <c r="AV1820" s="14"/>
    </row>
    <row r="1821" spans="1:48" s="3" customFormat="1" x14ac:dyDescent="0.15">
      <c r="A1821" s="21" t="s">
        <v>1297</v>
      </c>
      <c r="B1821" s="23">
        <v>1980</v>
      </c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>
        <v>1</v>
      </c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5">
        <f t="shared" si="28"/>
        <v>1</v>
      </c>
      <c r="AV1821" s="14"/>
    </row>
    <row r="1822" spans="1:48" s="3" customFormat="1" x14ac:dyDescent="0.15">
      <c r="A1822" s="21" t="s">
        <v>473</v>
      </c>
      <c r="B1822" s="23">
        <v>1985</v>
      </c>
      <c r="C1822" s="16"/>
      <c r="D1822" s="16"/>
      <c r="E1822" s="16"/>
      <c r="F1822" s="16">
        <v>1</v>
      </c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/>
      <c r="AT1822" s="16"/>
      <c r="AU1822" s="15">
        <f t="shared" si="28"/>
        <v>1</v>
      </c>
      <c r="AV1822" s="14"/>
    </row>
    <row r="1823" spans="1:48" s="3" customFormat="1" x14ac:dyDescent="0.15">
      <c r="A1823" s="21" t="s">
        <v>474</v>
      </c>
      <c r="B1823" s="23">
        <v>1986</v>
      </c>
      <c r="C1823" s="16"/>
      <c r="D1823" s="16"/>
      <c r="E1823" s="16"/>
      <c r="F1823" s="16"/>
      <c r="G1823" s="16"/>
      <c r="H1823" s="16"/>
      <c r="I1823" s="16"/>
      <c r="J1823" s="16">
        <v>1</v>
      </c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/>
      <c r="AT1823" s="16"/>
      <c r="AU1823" s="15">
        <f t="shared" si="28"/>
        <v>1</v>
      </c>
      <c r="AV1823" s="14"/>
    </row>
    <row r="1824" spans="1:48" s="3" customFormat="1" x14ac:dyDescent="0.15">
      <c r="A1824" s="27" t="s">
        <v>2682</v>
      </c>
      <c r="B1824" s="22" t="s">
        <v>2501</v>
      </c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3"/>
      <c r="U1824" s="14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>
        <v>1</v>
      </c>
      <c r="AU1824" s="15">
        <f t="shared" si="28"/>
        <v>1</v>
      </c>
      <c r="AV1824" s="14"/>
    </row>
    <row r="1825" spans="1:48" s="3" customFormat="1" x14ac:dyDescent="0.15">
      <c r="A1825" s="21" t="s">
        <v>475</v>
      </c>
      <c r="B1825" s="23">
        <v>1976</v>
      </c>
      <c r="C1825" s="16"/>
      <c r="D1825" s="16"/>
      <c r="E1825" s="16"/>
      <c r="F1825" s="16"/>
      <c r="G1825" s="16"/>
      <c r="H1825" s="16">
        <v>1</v>
      </c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5">
        <f t="shared" si="28"/>
        <v>1</v>
      </c>
      <c r="AV1825" s="14"/>
    </row>
    <row r="1826" spans="1:48" s="3" customFormat="1" x14ac:dyDescent="0.15">
      <c r="A1826" s="21" t="s">
        <v>1218</v>
      </c>
      <c r="B1826" s="23">
        <v>1989</v>
      </c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>
        <v>1</v>
      </c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5">
        <f t="shared" si="28"/>
        <v>1</v>
      </c>
      <c r="AV1826" s="14"/>
    </row>
    <row r="1827" spans="1:48" s="3" customFormat="1" x14ac:dyDescent="0.15">
      <c r="A1827" s="24" t="s">
        <v>2421</v>
      </c>
      <c r="B1827" s="22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3"/>
      <c r="U1827" s="14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  <c r="AL1827" s="13"/>
      <c r="AM1827" s="13"/>
      <c r="AN1827" s="13"/>
      <c r="AO1827" s="13">
        <v>1</v>
      </c>
      <c r="AP1827" s="13"/>
      <c r="AQ1827" s="13"/>
      <c r="AR1827" s="13"/>
      <c r="AS1827" s="13"/>
      <c r="AT1827" s="13"/>
      <c r="AU1827" s="15">
        <f t="shared" si="28"/>
        <v>1</v>
      </c>
      <c r="AV1827" s="14"/>
    </row>
    <row r="1828" spans="1:48" s="3" customFormat="1" x14ac:dyDescent="0.15">
      <c r="A1828" s="21" t="s">
        <v>2032</v>
      </c>
      <c r="B1828" s="23">
        <v>1984</v>
      </c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>
        <v>1</v>
      </c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5">
        <f t="shared" si="28"/>
        <v>1</v>
      </c>
      <c r="AV1828" s="14"/>
    </row>
    <row r="1829" spans="1:48" s="3" customFormat="1" x14ac:dyDescent="0.15">
      <c r="A1829" s="21" t="s">
        <v>1652</v>
      </c>
      <c r="B1829" s="23">
        <v>1968</v>
      </c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>
        <v>1</v>
      </c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5">
        <f t="shared" si="28"/>
        <v>1</v>
      </c>
      <c r="AV1829" s="14"/>
    </row>
    <row r="1830" spans="1:48" s="3" customFormat="1" x14ac:dyDescent="0.15">
      <c r="A1830" s="21" t="s">
        <v>477</v>
      </c>
      <c r="B1830" s="23">
        <v>1985</v>
      </c>
      <c r="C1830" s="16"/>
      <c r="D1830" s="16"/>
      <c r="E1830" s="16"/>
      <c r="F1830" s="16"/>
      <c r="G1830" s="16"/>
      <c r="H1830" s="16"/>
      <c r="I1830" s="16"/>
      <c r="J1830" s="16">
        <v>1</v>
      </c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5">
        <f t="shared" si="28"/>
        <v>1</v>
      </c>
      <c r="AV1830" s="14"/>
    </row>
    <row r="1831" spans="1:48" s="3" customFormat="1" x14ac:dyDescent="0.15">
      <c r="A1831" s="21" t="s">
        <v>479</v>
      </c>
      <c r="B1831" s="23">
        <v>1974</v>
      </c>
      <c r="C1831" s="16"/>
      <c r="D1831" s="16"/>
      <c r="E1831" s="16"/>
      <c r="F1831" s="16"/>
      <c r="G1831" s="16">
        <v>1</v>
      </c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5">
        <f t="shared" si="28"/>
        <v>1</v>
      </c>
      <c r="AV1831" s="14"/>
    </row>
    <row r="1832" spans="1:48" s="3" customFormat="1" x14ac:dyDescent="0.15">
      <c r="A1832" s="21" t="s">
        <v>2142</v>
      </c>
      <c r="B1832" s="22">
        <v>1990</v>
      </c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3"/>
      <c r="U1832" s="14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  <c r="AK1832" s="13">
        <v>1</v>
      </c>
      <c r="AL1832" s="13"/>
      <c r="AM1832" s="13"/>
      <c r="AN1832" s="13"/>
      <c r="AO1832" s="13"/>
      <c r="AP1832" s="13"/>
      <c r="AQ1832" s="13"/>
      <c r="AR1832" s="13"/>
      <c r="AS1832" s="13"/>
      <c r="AT1832" s="13"/>
      <c r="AU1832" s="15">
        <f t="shared" si="28"/>
        <v>1</v>
      </c>
      <c r="AV1832" s="14"/>
    </row>
    <row r="1833" spans="1:48" s="3" customFormat="1" x14ac:dyDescent="0.15">
      <c r="A1833" s="21" t="s">
        <v>481</v>
      </c>
      <c r="B1833" s="23">
        <v>1979</v>
      </c>
      <c r="C1833" s="16"/>
      <c r="D1833" s="16">
        <v>1</v>
      </c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/>
      <c r="AT1833" s="16"/>
      <c r="AU1833" s="15">
        <f t="shared" si="28"/>
        <v>1</v>
      </c>
      <c r="AV1833" s="14"/>
    </row>
    <row r="1834" spans="1:48" s="3" customFormat="1" x14ac:dyDescent="0.15">
      <c r="A1834" s="21" t="s">
        <v>1580</v>
      </c>
      <c r="B1834" s="23">
        <v>1974</v>
      </c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>
        <v>1</v>
      </c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5">
        <f t="shared" si="28"/>
        <v>1</v>
      </c>
      <c r="AV1834" s="14"/>
    </row>
    <row r="1835" spans="1:48" s="3" customFormat="1" x14ac:dyDescent="0.15">
      <c r="A1835" s="21" t="s">
        <v>1213</v>
      </c>
      <c r="B1835" s="23">
        <v>1968</v>
      </c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>
        <v>1</v>
      </c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5">
        <f t="shared" si="28"/>
        <v>1</v>
      </c>
      <c r="AV1835" s="14"/>
    </row>
    <row r="1836" spans="1:48" s="3" customFormat="1" x14ac:dyDescent="0.15">
      <c r="A1836" s="27" t="s">
        <v>2575</v>
      </c>
      <c r="B1836" s="22" t="s">
        <v>2477</v>
      </c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3"/>
      <c r="U1836" s="14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  <c r="AK1836" s="13"/>
      <c r="AL1836" s="13"/>
      <c r="AM1836" s="13"/>
      <c r="AN1836" s="13"/>
      <c r="AO1836" s="13"/>
      <c r="AP1836" s="13"/>
      <c r="AQ1836" s="13"/>
      <c r="AR1836" s="13">
        <v>1</v>
      </c>
      <c r="AS1836" s="13"/>
      <c r="AT1836" s="13"/>
      <c r="AU1836" s="15">
        <f t="shared" si="28"/>
        <v>1</v>
      </c>
      <c r="AV1836" s="14"/>
    </row>
    <row r="1837" spans="1:48" s="3" customFormat="1" x14ac:dyDescent="0.15">
      <c r="A1837" s="21" t="s">
        <v>483</v>
      </c>
      <c r="B1837" s="23">
        <v>1969</v>
      </c>
      <c r="C1837" s="16"/>
      <c r="D1837" s="16"/>
      <c r="E1837" s="16"/>
      <c r="F1837" s="16"/>
      <c r="G1837" s="16">
        <v>1</v>
      </c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/>
      <c r="AT1837" s="16"/>
      <c r="AU1837" s="15">
        <f t="shared" si="28"/>
        <v>1</v>
      </c>
      <c r="AV1837" s="14"/>
    </row>
    <row r="1838" spans="1:48" s="3" customFormat="1" x14ac:dyDescent="0.15">
      <c r="A1838" s="21" t="s">
        <v>1859</v>
      </c>
      <c r="B1838" s="23">
        <v>1987</v>
      </c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>
        <v>1</v>
      </c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5">
        <f t="shared" si="28"/>
        <v>1</v>
      </c>
      <c r="AV1838" s="14"/>
    </row>
    <row r="1839" spans="1:48" s="3" customFormat="1" x14ac:dyDescent="0.15">
      <c r="A1839" s="24" t="s">
        <v>2420</v>
      </c>
      <c r="B1839" s="22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3"/>
      <c r="U1839" s="14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  <c r="AK1839" s="13"/>
      <c r="AL1839" s="13"/>
      <c r="AM1839" s="13"/>
      <c r="AN1839" s="13"/>
      <c r="AO1839" s="13">
        <v>1</v>
      </c>
      <c r="AP1839" s="13"/>
      <c r="AQ1839" s="13"/>
      <c r="AR1839" s="13"/>
      <c r="AS1839" s="13"/>
      <c r="AT1839" s="13"/>
      <c r="AU1839" s="15">
        <f t="shared" si="28"/>
        <v>1</v>
      </c>
      <c r="AV1839" s="14"/>
    </row>
    <row r="1840" spans="1:48" s="3" customFormat="1" x14ac:dyDescent="0.15">
      <c r="A1840" s="21" t="s">
        <v>484</v>
      </c>
      <c r="B1840" s="23">
        <v>1969</v>
      </c>
      <c r="C1840" s="16">
        <v>1</v>
      </c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5">
        <f t="shared" si="28"/>
        <v>1</v>
      </c>
      <c r="AV1840" s="14"/>
    </row>
    <row r="1841" spans="1:48" s="3" customFormat="1" x14ac:dyDescent="0.15">
      <c r="A1841" s="21" t="s">
        <v>486</v>
      </c>
      <c r="B1841" s="23">
        <v>1988</v>
      </c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>
        <v>1</v>
      </c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5">
        <f t="shared" si="28"/>
        <v>1</v>
      </c>
      <c r="AV1841" s="14"/>
    </row>
    <row r="1842" spans="1:48" s="3" customFormat="1" x14ac:dyDescent="0.15">
      <c r="A1842" s="24" t="s">
        <v>2430</v>
      </c>
      <c r="B1842" s="22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3"/>
      <c r="U1842" s="14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  <c r="AK1842" s="13"/>
      <c r="AL1842" s="13"/>
      <c r="AM1842" s="13"/>
      <c r="AN1842" s="13"/>
      <c r="AO1842" s="13">
        <v>1</v>
      </c>
      <c r="AP1842" s="13"/>
      <c r="AQ1842" s="13"/>
      <c r="AR1842" s="13"/>
      <c r="AS1842" s="13"/>
      <c r="AT1842" s="13"/>
      <c r="AU1842" s="15">
        <f t="shared" si="28"/>
        <v>1</v>
      </c>
      <c r="AV1842" s="14"/>
    </row>
    <row r="1843" spans="1:48" s="3" customFormat="1" x14ac:dyDescent="0.15">
      <c r="A1843" s="21" t="s">
        <v>2143</v>
      </c>
      <c r="B1843" s="22">
        <v>1976</v>
      </c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3"/>
      <c r="U1843" s="14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  <c r="AK1843" s="13">
        <v>1</v>
      </c>
      <c r="AL1843" s="13"/>
      <c r="AM1843" s="13"/>
      <c r="AN1843" s="13"/>
      <c r="AO1843" s="13"/>
      <c r="AP1843" s="13"/>
      <c r="AQ1843" s="13"/>
      <c r="AR1843" s="13"/>
      <c r="AS1843" s="13"/>
      <c r="AT1843" s="13"/>
      <c r="AU1843" s="15">
        <f t="shared" si="28"/>
        <v>1</v>
      </c>
      <c r="AV1843" s="14"/>
    </row>
    <row r="1844" spans="1:48" s="3" customFormat="1" x14ac:dyDescent="0.15">
      <c r="A1844" s="21" t="s">
        <v>1577</v>
      </c>
      <c r="B1844" s="23">
        <v>1992</v>
      </c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>
        <v>1</v>
      </c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5">
        <f t="shared" si="28"/>
        <v>1</v>
      </c>
      <c r="AV1844" s="14"/>
    </row>
    <row r="1845" spans="1:48" s="3" customFormat="1" x14ac:dyDescent="0.15">
      <c r="A1845" s="21" t="s">
        <v>1600</v>
      </c>
      <c r="B1845" s="23">
        <v>1982</v>
      </c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>
        <v>1</v>
      </c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5">
        <f t="shared" si="28"/>
        <v>1</v>
      </c>
      <c r="AV1845" s="14"/>
    </row>
    <row r="1846" spans="1:48" s="3" customFormat="1" x14ac:dyDescent="0.15">
      <c r="A1846" s="21" t="s">
        <v>1207</v>
      </c>
      <c r="B1846" s="23">
        <v>1987</v>
      </c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>
        <v>1</v>
      </c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5">
        <f t="shared" si="28"/>
        <v>1</v>
      </c>
      <c r="AV1846" s="14"/>
    </row>
    <row r="1847" spans="1:48" s="3" customFormat="1" x14ac:dyDescent="0.15">
      <c r="A1847" s="21" t="s">
        <v>491</v>
      </c>
      <c r="B1847" s="23">
        <v>1988</v>
      </c>
      <c r="C1847" s="16"/>
      <c r="D1847" s="16"/>
      <c r="E1847" s="16"/>
      <c r="F1847" s="16"/>
      <c r="G1847" s="16"/>
      <c r="H1847" s="16"/>
      <c r="I1847" s="16"/>
      <c r="J1847" s="16">
        <v>1</v>
      </c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5">
        <f t="shared" si="28"/>
        <v>1</v>
      </c>
      <c r="AV1847" s="14"/>
    </row>
    <row r="1848" spans="1:48" s="3" customFormat="1" x14ac:dyDescent="0.15">
      <c r="A1848" s="21" t="s">
        <v>1493</v>
      </c>
      <c r="B1848" s="23">
        <v>1986</v>
      </c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>
        <v>1</v>
      </c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/>
      <c r="AT1848" s="16"/>
      <c r="AU1848" s="15">
        <f t="shared" si="28"/>
        <v>1</v>
      </c>
      <c r="AV1848" s="14"/>
    </row>
    <row r="1849" spans="1:48" s="3" customFormat="1" x14ac:dyDescent="0.15">
      <c r="A1849" s="21" t="s">
        <v>1772</v>
      </c>
      <c r="B1849" s="23">
        <v>1976</v>
      </c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>
        <v>1</v>
      </c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5">
        <f t="shared" si="28"/>
        <v>1</v>
      </c>
      <c r="AV1849" s="14"/>
    </row>
    <row r="1850" spans="1:48" s="3" customFormat="1" x14ac:dyDescent="0.15">
      <c r="A1850" s="21" t="s">
        <v>1404</v>
      </c>
      <c r="B1850" s="23">
        <v>1983</v>
      </c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>
        <v>1</v>
      </c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/>
      <c r="AT1850" s="16"/>
      <c r="AU1850" s="15">
        <f t="shared" si="28"/>
        <v>1</v>
      </c>
      <c r="AV1850" s="14"/>
    </row>
    <row r="1851" spans="1:48" s="3" customFormat="1" x14ac:dyDescent="0.15">
      <c r="A1851" s="21" t="s">
        <v>497</v>
      </c>
      <c r="B1851" s="23">
        <v>1971</v>
      </c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>
        <v>1</v>
      </c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5">
        <f t="shared" si="28"/>
        <v>1</v>
      </c>
      <c r="AV1851" s="14"/>
    </row>
    <row r="1852" spans="1:48" s="3" customFormat="1" x14ac:dyDescent="0.15">
      <c r="A1852" s="21" t="s">
        <v>1556</v>
      </c>
      <c r="B1852" s="23">
        <v>1993</v>
      </c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>
        <v>1</v>
      </c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5">
        <f t="shared" si="28"/>
        <v>1</v>
      </c>
      <c r="AV1852" s="14"/>
    </row>
    <row r="1853" spans="1:48" s="3" customFormat="1" x14ac:dyDescent="0.15">
      <c r="A1853" s="21" t="s">
        <v>1471</v>
      </c>
      <c r="B1853" s="23">
        <v>1987</v>
      </c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>
        <v>1</v>
      </c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5">
        <f t="shared" si="28"/>
        <v>1</v>
      </c>
      <c r="AV1853" s="14"/>
    </row>
    <row r="1854" spans="1:48" s="3" customFormat="1" x14ac:dyDescent="0.15">
      <c r="A1854" s="21" t="s">
        <v>1530</v>
      </c>
      <c r="B1854" s="23">
        <v>1979</v>
      </c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>
        <v>1</v>
      </c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5">
        <f t="shared" si="28"/>
        <v>1</v>
      </c>
      <c r="AV1854" s="14"/>
    </row>
    <row r="1855" spans="1:48" s="3" customFormat="1" x14ac:dyDescent="0.15">
      <c r="A1855" s="21" t="s">
        <v>1489</v>
      </c>
      <c r="B1855" s="23">
        <v>1987</v>
      </c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>
        <v>1</v>
      </c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5">
        <f t="shared" si="28"/>
        <v>1</v>
      </c>
      <c r="AV1855" s="14"/>
    </row>
    <row r="1856" spans="1:48" s="3" customFormat="1" x14ac:dyDescent="0.15">
      <c r="A1856" s="21" t="s">
        <v>1640</v>
      </c>
      <c r="B1856" s="23">
        <v>1971</v>
      </c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>
        <v>1</v>
      </c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5">
        <f t="shared" si="28"/>
        <v>1</v>
      </c>
      <c r="AV1856" s="14"/>
    </row>
    <row r="1857" spans="1:48" s="3" customFormat="1" x14ac:dyDescent="0.15">
      <c r="A1857" s="21" t="s">
        <v>498</v>
      </c>
      <c r="B1857" s="23">
        <v>1959</v>
      </c>
      <c r="C1857" s="16"/>
      <c r="D1857" s="16"/>
      <c r="E1857" s="16"/>
      <c r="F1857" s="16"/>
      <c r="G1857" s="16"/>
      <c r="H1857" s="16"/>
      <c r="I1857" s="16"/>
      <c r="J1857" s="16">
        <v>1</v>
      </c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5">
        <f t="shared" si="28"/>
        <v>1</v>
      </c>
      <c r="AV1857" s="14"/>
    </row>
    <row r="1858" spans="1:48" s="3" customFormat="1" x14ac:dyDescent="0.15">
      <c r="A1858" s="21" t="s">
        <v>499</v>
      </c>
      <c r="B1858" s="23">
        <v>1977</v>
      </c>
      <c r="C1858" s="16"/>
      <c r="D1858" s="16"/>
      <c r="E1858" s="16"/>
      <c r="F1858" s="16"/>
      <c r="G1858" s="16"/>
      <c r="H1858" s="16"/>
      <c r="I1858" s="16"/>
      <c r="J1858" s="16">
        <v>1</v>
      </c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/>
      <c r="AT1858" s="16"/>
      <c r="AU1858" s="15">
        <f t="shared" ref="AU1858:AU1921" si="29">SUM(C1858:AT1858)</f>
        <v>1</v>
      </c>
      <c r="AV1858" s="14"/>
    </row>
    <row r="1859" spans="1:48" s="3" customFormat="1" x14ac:dyDescent="0.15">
      <c r="A1859" s="21" t="s">
        <v>500</v>
      </c>
      <c r="B1859" s="23">
        <v>1976</v>
      </c>
      <c r="C1859" s="16"/>
      <c r="D1859" s="16"/>
      <c r="E1859" s="16">
        <v>1</v>
      </c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5">
        <f t="shared" si="29"/>
        <v>1</v>
      </c>
      <c r="AV1859" s="14"/>
    </row>
    <row r="1860" spans="1:48" s="3" customFormat="1" x14ac:dyDescent="0.15">
      <c r="A1860" s="21" t="s">
        <v>1409</v>
      </c>
      <c r="B1860" s="23">
        <v>1974</v>
      </c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>
        <v>1</v>
      </c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/>
      <c r="AT1860" s="16"/>
      <c r="AU1860" s="15">
        <f t="shared" si="29"/>
        <v>1</v>
      </c>
      <c r="AV1860" s="14"/>
    </row>
    <row r="1861" spans="1:48" s="3" customFormat="1" x14ac:dyDescent="0.15">
      <c r="A1861" s="27" t="s">
        <v>2583</v>
      </c>
      <c r="B1861" s="22" t="s">
        <v>2475</v>
      </c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3"/>
      <c r="U1861" s="14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  <c r="AK1861" s="13"/>
      <c r="AL1861" s="13"/>
      <c r="AM1861" s="13"/>
      <c r="AN1861" s="13"/>
      <c r="AO1861" s="13"/>
      <c r="AP1861" s="13">
        <v>1</v>
      </c>
      <c r="AQ1861" s="13"/>
      <c r="AR1861" s="13"/>
      <c r="AS1861" s="13"/>
      <c r="AT1861" s="13"/>
      <c r="AU1861" s="15">
        <f t="shared" si="29"/>
        <v>1</v>
      </c>
      <c r="AV1861" s="14"/>
    </row>
    <row r="1862" spans="1:48" s="3" customFormat="1" x14ac:dyDescent="0.15">
      <c r="A1862" s="27" t="s">
        <v>2648</v>
      </c>
      <c r="B1862" s="22" t="s">
        <v>2649</v>
      </c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3"/>
      <c r="U1862" s="14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  <c r="AK1862" s="13"/>
      <c r="AL1862" s="13"/>
      <c r="AM1862" s="13"/>
      <c r="AN1862" s="13"/>
      <c r="AO1862" s="13"/>
      <c r="AP1862" s="13"/>
      <c r="AQ1862" s="13"/>
      <c r="AR1862" s="13"/>
      <c r="AS1862" s="13">
        <v>1</v>
      </c>
      <c r="AT1862" s="13"/>
      <c r="AU1862" s="15">
        <f t="shared" si="29"/>
        <v>1</v>
      </c>
      <c r="AV1862" s="14"/>
    </row>
    <row r="1863" spans="1:48" s="3" customFormat="1" x14ac:dyDescent="0.15">
      <c r="A1863" s="21" t="s">
        <v>1967</v>
      </c>
      <c r="B1863" s="23">
        <v>1966</v>
      </c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>
        <v>1</v>
      </c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5">
        <f t="shared" si="29"/>
        <v>1</v>
      </c>
      <c r="AV1863" s="14"/>
    </row>
    <row r="1864" spans="1:48" s="3" customFormat="1" x14ac:dyDescent="0.15">
      <c r="A1864" s="21" t="s">
        <v>506</v>
      </c>
      <c r="B1864" s="23">
        <v>1971</v>
      </c>
      <c r="C1864" s="16"/>
      <c r="D1864" s="16"/>
      <c r="E1864" s="16"/>
      <c r="F1864" s="16"/>
      <c r="G1864" s="16"/>
      <c r="H1864" s="16"/>
      <c r="I1864" s="16"/>
      <c r="J1864" s="16">
        <v>1</v>
      </c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/>
      <c r="AT1864" s="16"/>
      <c r="AU1864" s="15">
        <f t="shared" si="29"/>
        <v>1</v>
      </c>
      <c r="AV1864" s="14"/>
    </row>
    <row r="1865" spans="1:48" s="3" customFormat="1" x14ac:dyDescent="0.15">
      <c r="A1865" s="21" t="s">
        <v>508</v>
      </c>
      <c r="B1865" s="23">
        <v>1975</v>
      </c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>
        <v>1</v>
      </c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5">
        <f t="shared" si="29"/>
        <v>1</v>
      </c>
      <c r="AV1865" s="14"/>
    </row>
    <row r="1866" spans="1:48" s="3" customFormat="1" x14ac:dyDescent="0.15">
      <c r="A1866" s="21" t="s">
        <v>509</v>
      </c>
      <c r="B1866" s="23">
        <v>1989</v>
      </c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>
        <v>1</v>
      </c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5">
        <f t="shared" si="29"/>
        <v>1</v>
      </c>
      <c r="AV1866" s="14"/>
    </row>
    <row r="1867" spans="1:48" s="3" customFormat="1" x14ac:dyDescent="0.15">
      <c r="A1867" s="24" t="s">
        <v>2444</v>
      </c>
      <c r="B1867" s="22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3"/>
      <c r="U1867" s="14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  <c r="AK1867" s="13"/>
      <c r="AL1867" s="13"/>
      <c r="AM1867" s="13"/>
      <c r="AN1867" s="13"/>
      <c r="AO1867" s="13">
        <v>1</v>
      </c>
      <c r="AP1867" s="13"/>
      <c r="AQ1867" s="13"/>
      <c r="AR1867" s="13"/>
      <c r="AS1867" s="13"/>
      <c r="AT1867" s="13"/>
      <c r="AU1867" s="15">
        <f t="shared" si="29"/>
        <v>1</v>
      </c>
      <c r="AV1867" s="14"/>
    </row>
    <row r="1868" spans="1:48" s="3" customFormat="1" x14ac:dyDescent="0.15">
      <c r="A1868" s="21" t="s">
        <v>2146</v>
      </c>
      <c r="B1868" s="22">
        <v>1975</v>
      </c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3"/>
      <c r="U1868" s="14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>
        <v>1</v>
      </c>
      <c r="AK1868" s="13"/>
      <c r="AL1868" s="13"/>
      <c r="AM1868" s="13"/>
      <c r="AN1868" s="13"/>
      <c r="AO1868" s="13"/>
      <c r="AP1868" s="13"/>
      <c r="AQ1868" s="13"/>
      <c r="AR1868" s="13"/>
      <c r="AS1868" s="13"/>
      <c r="AT1868" s="13"/>
      <c r="AU1868" s="15">
        <f t="shared" si="29"/>
        <v>1</v>
      </c>
      <c r="AV1868" s="14"/>
    </row>
    <row r="1869" spans="1:48" s="3" customFormat="1" x14ac:dyDescent="0.15">
      <c r="A1869" s="21" t="s">
        <v>510</v>
      </c>
      <c r="B1869" s="23">
        <v>1962</v>
      </c>
      <c r="C1869" s="16"/>
      <c r="D1869" s="16"/>
      <c r="E1869" s="16"/>
      <c r="F1869" s="16"/>
      <c r="G1869" s="16"/>
      <c r="H1869" s="16"/>
      <c r="I1869" s="16"/>
      <c r="J1869" s="16">
        <v>1</v>
      </c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5">
        <f t="shared" si="29"/>
        <v>1</v>
      </c>
      <c r="AV1869" s="14"/>
    </row>
    <row r="1870" spans="1:48" s="3" customFormat="1" x14ac:dyDescent="0.15">
      <c r="A1870" s="21" t="s">
        <v>1879</v>
      </c>
      <c r="B1870" s="23">
        <v>1973</v>
      </c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>
        <v>1</v>
      </c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/>
      <c r="AT1870" s="16"/>
      <c r="AU1870" s="15">
        <f t="shared" si="29"/>
        <v>1</v>
      </c>
      <c r="AV1870" s="14"/>
    </row>
    <row r="1871" spans="1:48" s="3" customFormat="1" x14ac:dyDescent="0.15">
      <c r="A1871" s="21" t="s">
        <v>2366</v>
      </c>
      <c r="B1871" s="22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3"/>
      <c r="U1871" s="14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  <c r="AK1871" s="13"/>
      <c r="AL1871" s="13"/>
      <c r="AM1871" s="13"/>
      <c r="AN1871" s="13">
        <v>1</v>
      </c>
      <c r="AO1871" s="13"/>
      <c r="AP1871" s="13"/>
      <c r="AQ1871" s="13"/>
      <c r="AR1871" s="13"/>
      <c r="AS1871" s="13"/>
      <c r="AT1871" s="13"/>
      <c r="AU1871" s="15">
        <f t="shared" si="29"/>
        <v>1</v>
      </c>
      <c r="AV1871" s="14"/>
    </row>
    <row r="1872" spans="1:48" s="3" customFormat="1" x14ac:dyDescent="0.15">
      <c r="A1872" s="21" t="s">
        <v>512</v>
      </c>
      <c r="B1872" s="23">
        <v>1984</v>
      </c>
      <c r="C1872" s="16"/>
      <c r="D1872" s="16"/>
      <c r="E1872" s="16"/>
      <c r="F1872" s="16"/>
      <c r="G1872" s="16"/>
      <c r="H1872" s="16"/>
      <c r="I1872" s="16"/>
      <c r="J1872" s="16">
        <v>1</v>
      </c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/>
      <c r="AT1872" s="16"/>
      <c r="AU1872" s="15">
        <f t="shared" si="29"/>
        <v>1</v>
      </c>
      <c r="AV1872" s="14"/>
    </row>
    <row r="1873" spans="1:48" s="3" customFormat="1" x14ac:dyDescent="0.15">
      <c r="A1873" s="21" t="s">
        <v>513</v>
      </c>
      <c r="B1873" s="23">
        <v>1991</v>
      </c>
      <c r="C1873" s="16"/>
      <c r="D1873" s="16"/>
      <c r="E1873" s="16"/>
      <c r="F1873" s="16"/>
      <c r="G1873" s="16"/>
      <c r="H1873" s="16"/>
      <c r="I1873" s="16"/>
      <c r="J1873" s="16">
        <v>1</v>
      </c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5">
        <f t="shared" si="29"/>
        <v>1</v>
      </c>
      <c r="AV1873" s="14"/>
    </row>
    <row r="1874" spans="1:48" s="3" customFormat="1" x14ac:dyDescent="0.15">
      <c r="A1874" s="21" t="s">
        <v>2024</v>
      </c>
      <c r="B1874" s="23">
        <v>1994</v>
      </c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>
        <v>1</v>
      </c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16"/>
      <c r="AS1874" s="16"/>
      <c r="AT1874" s="16"/>
      <c r="AU1874" s="15">
        <f t="shared" si="29"/>
        <v>1</v>
      </c>
      <c r="AV1874" s="14"/>
    </row>
    <row r="1875" spans="1:48" s="3" customFormat="1" x14ac:dyDescent="0.15">
      <c r="A1875" s="21" t="s">
        <v>515</v>
      </c>
      <c r="B1875" s="23">
        <v>1987</v>
      </c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>
        <v>1</v>
      </c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/>
      <c r="AT1875" s="16"/>
      <c r="AU1875" s="15">
        <f t="shared" si="29"/>
        <v>1</v>
      </c>
      <c r="AV1875" s="14"/>
    </row>
    <row r="1876" spans="1:48" s="3" customFormat="1" x14ac:dyDescent="0.15">
      <c r="A1876" s="21" t="s">
        <v>2025</v>
      </c>
      <c r="B1876" s="23">
        <v>1977</v>
      </c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>
        <v>1</v>
      </c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5">
        <f t="shared" si="29"/>
        <v>1</v>
      </c>
      <c r="AV1876" s="14"/>
    </row>
    <row r="1877" spans="1:48" s="3" customFormat="1" x14ac:dyDescent="0.15">
      <c r="A1877" s="21" t="s">
        <v>516</v>
      </c>
      <c r="B1877" s="23">
        <v>1971</v>
      </c>
      <c r="C1877" s="16"/>
      <c r="D1877" s="16"/>
      <c r="E1877" s="16"/>
      <c r="F1877" s="16"/>
      <c r="G1877" s="16"/>
      <c r="H1877" s="16"/>
      <c r="I1877" s="16"/>
      <c r="J1877" s="16">
        <v>1</v>
      </c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5">
        <f t="shared" si="29"/>
        <v>1</v>
      </c>
      <c r="AV1877" s="14"/>
    </row>
    <row r="1878" spans="1:48" s="3" customFormat="1" x14ac:dyDescent="0.15">
      <c r="A1878" s="21" t="s">
        <v>2249</v>
      </c>
      <c r="B1878" s="22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3"/>
      <c r="U1878" s="14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  <c r="AK1878" s="13"/>
      <c r="AL1878" s="13"/>
      <c r="AM1878" s="13">
        <v>1</v>
      </c>
      <c r="AN1878" s="13"/>
      <c r="AO1878" s="13"/>
      <c r="AP1878" s="13"/>
      <c r="AQ1878" s="13"/>
      <c r="AR1878" s="13"/>
      <c r="AS1878" s="13"/>
      <c r="AT1878" s="13"/>
      <c r="AU1878" s="15">
        <f t="shared" si="29"/>
        <v>1</v>
      </c>
      <c r="AV1878" s="14"/>
    </row>
    <row r="1879" spans="1:48" s="3" customFormat="1" x14ac:dyDescent="0.15">
      <c r="A1879" s="21" t="s">
        <v>2148</v>
      </c>
      <c r="B1879" s="22">
        <v>1999</v>
      </c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3"/>
      <c r="U1879" s="14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  <c r="AK1879" s="13">
        <v>1</v>
      </c>
      <c r="AL1879" s="13"/>
      <c r="AM1879" s="13"/>
      <c r="AN1879" s="13"/>
      <c r="AO1879" s="13"/>
      <c r="AP1879" s="13"/>
      <c r="AQ1879" s="13"/>
      <c r="AR1879" s="13"/>
      <c r="AS1879" s="13"/>
      <c r="AT1879" s="13"/>
      <c r="AU1879" s="15">
        <f t="shared" si="29"/>
        <v>1</v>
      </c>
      <c r="AV1879" s="14"/>
    </row>
    <row r="1880" spans="1:48" s="3" customFormat="1" x14ac:dyDescent="0.15">
      <c r="A1880" s="21" t="s">
        <v>517</v>
      </c>
      <c r="B1880" s="23">
        <v>1982</v>
      </c>
      <c r="C1880" s="16"/>
      <c r="D1880" s="16"/>
      <c r="E1880" s="16"/>
      <c r="F1880" s="16"/>
      <c r="G1880" s="16"/>
      <c r="H1880" s="16"/>
      <c r="I1880" s="16"/>
      <c r="J1880" s="16">
        <v>1</v>
      </c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5">
        <f t="shared" si="29"/>
        <v>1</v>
      </c>
      <c r="AV1880" s="14"/>
    </row>
    <row r="1881" spans="1:48" s="3" customFormat="1" x14ac:dyDescent="0.15">
      <c r="A1881" s="21" t="s">
        <v>1650</v>
      </c>
      <c r="B1881" s="23">
        <v>1989</v>
      </c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>
        <v>1</v>
      </c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5">
        <f t="shared" si="29"/>
        <v>1</v>
      </c>
      <c r="AV1881" s="14"/>
    </row>
    <row r="1882" spans="1:48" s="3" customFormat="1" x14ac:dyDescent="0.15">
      <c r="A1882" s="21" t="s">
        <v>1933</v>
      </c>
      <c r="B1882" s="23">
        <v>1979</v>
      </c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>
        <v>1</v>
      </c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/>
      <c r="AT1882" s="16"/>
      <c r="AU1882" s="15">
        <f t="shared" si="29"/>
        <v>1</v>
      </c>
      <c r="AV1882" s="14"/>
    </row>
    <row r="1883" spans="1:48" s="3" customFormat="1" x14ac:dyDescent="0.15">
      <c r="A1883" s="21" t="s">
        <v>1557</v>
      </c>
      <c r="B1883" s="23">
        <v>1988</v>
      </c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>
        <v>1</v>
      </c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5">
        <f t="shared" si="29"/>
        <v>1</v>
      </c>
      <c r="AV1883" s="14"/>
    </row>
    <row r="1884" spans="1:48" s="3" customFormat="1" x14ac:dyDescent="0.15">
      <c r="A1884" s="24" t="s">
        <v>2464</v>
      </c>
      <c r="B1884" s="22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3"/>
      <c r="U1884" s="14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  <c r="AK1884" s="13"/>
      <c r="AL1884" s="13"/>
      <c r="AM1884" s="13"/>
      <c r="AN1884" s="13"/>
      <c r="AO1884" s="13">
        <v>1</v>
      </c>
      <c r="AP1884" s="13"/>
      <c r="AQ1884" s="13"/>
      <c r="AR1884" s="13"/>
      <c r="AS1884" s="13"/>
      <c r="AT1884" s="13"/>
      <c r="AU1884" s="15">
        <f t="shared" si="29"/>
        <v>1</v>
      </c>
      <c r="AV1884" s="14"/>
    </row>
    <row r="1885" spans="1:48" s="3" customFormat="1" x14ac:dyDescent="0.15">
      <c r="A1885" s="21" t="s">
        <v>522</v>
      </c>
      <c r="B1885" s="23">
        <v>1987</v>
      </c>
      <c r="C1885" s="16"/>
      <c r="D1885" s="16"/>
      <c r="E1885" s="16"/>
      <c r="F1885" s="16"/>
      <c r="G1885" s="16"/>
      <c r="H1885" s="16"/>
      <c r="I1885" s="16">
        <v>1</v>
      </c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5">
        <f t="shared" si="29"/>
        <v>1</v>
      </c>
      <c r="AV1885" s="14"/>
    </row>
    <row r="1886" spans="1:48" s="3" customFormat="1" x14ac:dyDescent="0.15">
      <c r="A1886" s="21" t="s">
        <v>524</v>
      </c>
      <c r="B1886" s="23">
        <v>1987</v>
      </c>
      <c r="C1886" s="16"/>
      <c r="D1886" s="16"/>
      <c r="E1886" s="16"/>
      <c r="F1886" s="16"/>
      <c r="G1886" s="16"/>
      <c r="H1886" s="16"/>
      <c r="I1886" s="16"/>
      <c r="J1886" s="16">
        <v>1</v>
      </c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/>
      <c r="AT1886" s="16"/>
      <c r="AU1886" s="15">
        <f t="shared" si="29"/>
        <v>1</v>
      </c>
      <c r="AV1886" s="14"/>
    </row>
    <row r="1887" spans="1:48" s="3" customFormat="1" x14ac:dyDescent="0.15">
      <c r="A1887" s="24" t="s">
        <v>2453</v>
      </c>
      <c r="B1887" s="22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3"/>
      <c r="U1887" s="14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  <c r="AK1887" s="13"/>
      <c r="AL1887" s="13"/>
      <c r="AM1887" s="13"/>
      <c r="AN1887" s="13"/>
      <c r="AO1887" s="13">
        <v>1</v>
      </c>
      <c r="AP1887" s="13"/>
      <c r="AQ1887" s="13"/>
      <c r="AR1887" s="13"/>
      <c r="AS1887" s="13"/>
      <c r="AT1887" s="13"/>
      <c r="AU1887" s="15">
        <f t="shared" si="29"/>
        <v>1</v>
      </c>
      <c r="AV1887" s="14"/>
    </row>
    <row r="1888" spans="1:48" s="3" customFormat="1" x14ac:dyDescent="0.15">
      <c r="A1888" s="21" t="s">
        <v>525</v>
      </c>
      <c r="B1888" s="23">
        <v>1986</v>
      </c>
      <c r="C1888" s="16"/>
      <c r="D1888" s="16"/>
      <c r="E1888" s="16">
        <v>1</v>
      </c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/>
      <c r="AT1888" s="16"/>
      <c r="AU1888" s="15">
        <f t="shared" si="29"/>
        <v>1</v>
      </c>
      <c r="AV1888" s="14"/>
    </row>
    <row r="1889" spans="1:48" s="3" customFormat="1" x14ac:dyDescent="0.15">
      <c r="A1889" s="21" t="s">
        <v>2321</v>
      </c>
      <c r="B1889" s="22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3"/>
      <c r="U1889" s="14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  <c r="AK1889" s="13"/>
      <c r="AL1889" s="13"/>
      <c r="AM1889" s="13"/>
      <c r="AN1889" s="13">
        <v>1</v>
      </c>
      <c r="AO1889" s="13"/>
      <c r="AP1889" s="13"/>
      <c r="AQ1889" s="13"/>
      <c r="AR1889" s="13"/>
      <c r="AS1889" s="13"/>
      <c r="AT1889" s="13"/>
      <c r="AU1889" s="15">
        <f t="shared" si="29"/>
        <v>1</v>
      </c>
      <c r="AV1889" s="14"/>
    </row>
    <row r="1890" spans="1:48" s="3" customFormat="1" x14ac:dyDescent="0.15">
      <c r="A1890" s="27" t="s">
        <v>2713</v>
      </c>
      <c r="B1890" s="22" t="s">
        <v>2480</v>
      </c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3"/>
      <c r="U1890" s="14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  <c r="AK1890" s="13"/>
      <c r="AL1890" s="13"/>
      <c r="AM1890" s="13"/>
      <c r="AN1890" s="13"/>
      <c r="AO1890" s="13"/>
      <c r="AP1890" s="13"/>
      <c r="AQ1890" s="13"/>
      <c r="AR1890" s="13"/>
      <c r="AS1890" s="13"/>
      <c r="AT1890" s="13">
        <v>1</v>
      </c>
      <c r="AU1890" s="15">
        <f t="shared" si="29"/>
        <v>1</v>
      </c>
      <c r="AV1890" s="14"/>
    </row>
    <row r="1891" spans="1:48" s="3" customFormat="1" x14ac:dyDescent="0.15">
      <c r="A1891" s="21" t="s">
        <v>529</v>
      </c>
      <c r="B1891" s="23">
        <v>1980</v>
      </c>
      <c r="C1891" s="16"/>
      <c r="D1891" s="16"/>
      <c r="E1891" s="16"/>
      <c r="F1891" s="16"/>
      <c r="G1891" s="16"/>
      <c r="H1891" s="16">
        <v>1</v>
      </c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5">
        <f t="shared" si="29"/>
        <v>1</v>
      </c>
      <c r="AV1891" s="14"/>
    </row>
    <row r="1892" spans="1:48" s="3" customFormat="1" x14ac:dyDescent="0.15">
      <c r="A1892" s="21" t="s">
        <v>531</v>
      </c>
      <c r="B1892" s="23">
        <v>1970</v>
      </c>
      <c r="C1892" s="16"/>
      <c r="D1892" s="16"/>
      <c r="E1892" s="16"/>
      <c r="F1892" s="16"/>
      <c r="G1892" s="16"/>
      <c r="H1892" s="16">
        <v>1</v>
      </c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5">
        <f t="shared" si="29"/>
        <v>1</v>
      </c>
      <c r="AV1892" s="14"/>
    </row>
    <row r="1893" spans="1:48" s="3" customFormat="1" x14ac:dyDescent="0.15">
      <c r="A1893" s="27" t="s">
        <v>2632</v>
      </c>
      <c r="B1893" s="22" t="s">
        <v>2468</v>
      </c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3"/>
      <c r="U1893" s="14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  <c r="AK1893" s="13"/>
      <c r="AL1893" s="13"/>
      <c r="AM1893" s="13"/>
      <c r="AN1893" s="13"/>
      <c r="AO1893" s="13"/>
      <c r="AP1893" s="13"/>
      <c r="AQ1893" s="13"/>
      <c r="AR1893" s="13"/>
      <c r="AS1893" s="13">
        <v>1</v>
      </c>
      <c r="AT1893" s="13"/>
      <c r="AU1893" s="15">
        <f t="shared" si="29"/>
        <v>1</v>
      </c>
      <c r="AV1893" s="14"/>
    </row>
    <row r="1894" spans="1:48" s="3" customFormat="1" x14ac:dyDescent="0.15">
      <c r="A1894" s="27" t="s">
        <v>2520</v>
      </c>
      <c r="B1894" s="22" t="s">
        <v>2499</v>
      </c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3"/>
      <c r="U1894" s="14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  <c r="AK1894" s="13"/>
      <c r="AL1894" s="13"/>
      <c r="AM1894" s="13"/>
      <c r="AN1894" s="13"/>
      <c r="AO1894" s="13"/>
      <c r="AP1894" s="13"/>
      <c r="AQ1894" s="13"/>
      <c r="AR1894" s="13">
        <v>1</v>
      </c>
      <c r="AS1894" s="13"/>
      <c r="AT1894" s="13"/>
      <c r="AU1894" s="15">
        <f t="shared" si="29"/>
        <v>1</v>
      </c>
      <c r="AV1894" s="14"/>
    </row>
    <row r="1895" spans="1:48" s="3" customFormat="1" x14ac:dyDescent="0.15">
      <c r="A1895" s="21" t="s">
        <v>532</v>
      </c>
      <c r="B1895" s="23">
        <v>1990</v>
      </c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>
        <v>1</v>
      </c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5">
        <f t="shared" si="29"/>
        <v>1</v>
      </c>
      <c r="AV1895" s="14"/>
    </row>
    <row r="1896" spans="1:48" s="3" customFormat="1" x14ac:dyDescent="0.15">
      <c r="A1896" s="27" t="s">
        <v>2693</v>
      </c>
      <c r="B1896" s="22" t="s">
        <v>2484</v>
      </c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3"/>
      <c r="U1896" s="14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  <c r="AK1896" s="13"/>
      <c r="AL1896" s="13"/>
      <c r="AM1896" s="13"/>
      <c r="AN1896" s="13"/>
      <c r="AO1896" s="13"/>
      <c r="AP1896" s="13"/>
      <c r="AQ1896" s="13"/>
      <c r="AR1896" s="13"/>
      <c r="AS1896" s="13"/>
      <c r="AT1896" s="13">
        <v>1</v>
      </c>
      <c r="AU1896" s="15">
        <f t="shared" si="29"/>
        <v>1</v>
      </c>
      <c r="AV1896" s="14"/>
    </row>
    <row r="1897" spans="1:48" s="3" customFormat="1" x14ac:dyDescent="0.15">
      <c r="A1897" s="27" t="s">
        <v>2651</v>
      </c>
      <c r="B1897" s="22" t="s">
        <v>2652</v>
      </c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3"/>
      <c r="U1897" s="14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  <c r="AK1897" s="13"/>
      <c r="AL1897" s="13"/>
      <c r="AM1897" s="13"/>
      <c r="AN1897" s="13"/>
      <c r="AO1897" s="13"/>
      <c r="AP1897" s="13"/>
      <c r="AQ1897" s="13"/>
      <c r="AR1897" s="13"/>
      <c r="AS1897" s="13">
        <v>1</v>
      </c>
      <c r="AT1897" s="13"/>
      <c r="AU1897" s="15">
        <f t="shared" si="29"/>
        <v>1</v>
      </c>
      <c r="AV1897" s="14"/>
    </row>
    <row r="1898" spans="1:48" s="3" customFormat="1" x14ac:dyDescent="0.15">
      <c r="A1898" s="21" t="s">
        <v>535</v>
      </c>
      <c r="B1898" s="23">
        <v>1975</v>
      </c>
      <c r="C1898" s="16"/>
      <c r="D1898" s="16">
        <v>1</v>
      </c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/>
      <c r="AT1898" s="16"/>
      <c r="AU1898" s="15">
        <f t="shared" si="29"/>
        <v>1</v>
      </c>
      <c r="AV1898" s="14"/>
    </row>
    <row r="1899" spans="1:48" s="3" customFormat="1" x14ac:dyDescent="0.15">
      <c r="A1899" s="21" t="s">
        <v>1432</v>
      </c>
      <c r="B1899" s="23">
        <v>1982</v>
      </c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>
        <v>1</v>
      </c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5">
        <f t="shared" si="29"/>
        <v>1</v>
      </c>
      <c r="AV1899" s="14"/>
    </row>
    <row r="1900" spans="1:48" s="3" customFormat="1" x14ac:dyDescent="0.15">
      <c r="A1900" s="21" t="s">
        <v>2151</v>
      </c>
      <c r="B1900" s="22">
        <v>1987</v>
      </c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3"/>
      <c r="U1900" s="14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  <c r="AK1900" s="13">
        <v>1</v>
      </c>
      <c r="AL1900" s="13"/>
      <c r="AM1900" s="13"/>
      <c r="AN1900" s="13"/>
      <c r="AO1900" s="13"/>
      <c r="AP1900" s="13"/>
      <c r="AQ1900" s="13"/>
      <c r="AR1900" s="13"/>
      <c r="AS1900" s="13"/>
      <c r="AT1900" s="13"/>
      <c r="AU1900" s="15">
        <f t="shared" si="29"/>
        <v>1</v>
      </c>
      <c r="AV1900" s="14"/>
    </row>
    <row r="1901" spans="1:48" s="3" customFormat="1" x14ac:dyDescent="0.15">
      <c r="A1901" s="21" t="s">
        <v>1766</v>
      </c>
      <c r="B1901" s="23">
        <v>1967</v>
      </c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>
        <v>1</v>
      </c>
      <c r="AD1901" s="16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5">
        <f t="shared" si="29"/>
        <v>1</v>
      </c>
      <c r="AV1901" s="14"/>
    </row>
    <row r="1902" spans="1:48" s="3" customFormat="1" x14ac:dyDescent="0.15">
      <c r="A1902" s="21" t="s">
        <v>1713</v>
      </c>
      <c r="B1902" s="23">
        <v>1987</v>
      </c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>
        <v>1</v>
      </c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5">
        <f t="shared" si="29"/>
        <v>1</v>
      </c>
      <c r="AV1902" s="14"/>
    </row>
    <row r="1903" spans="1:48" s="3" customFormat="1" x14ac:dyDescent="0.15">
      <c r="A1903" s="27" t="s">
        <v>2673</v>
      </c>
      <c r="B1903" s="22" t="s">
        <v>2468</v>
      </c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3"/>
      <c r="U1903" s="14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  <c r="AK1903" s="13"/>
      <c r="AL1903" s="13"/>
      <c r="AM1903" s="13"/>
      <c r="AN1903" s="13"/>
      <c r="AO1903" s="13"/>
      <c r="AP1903" s="13"/>
      <c r="AQ1903" s="13"/>
      <c r="AR1903" s="13"/>
      <c r="AS1903" s="13"/>
      <c r="AT1903" s="13">
        <v>1</v>
      </c>
      <c r="AU1903" s="15">
        <f t="shared" si="29"/>
        <v>1</v>
      </c>
      <c r="AV1903" s="14"/>
    </row>
    <row r="1904" spans="1:48" s="3" customFormat="1" x14ac:dyDescent="0.15">
      <c r="A1904" s="21" t="s">
        <v>539</v>
      </c>
      <c r="B1904" s="23">
        <v>1982</v>
      </c>
      <c r="C1904" s="16"/>
      <c r="D1904" s="16"/>
      <c r="E1904" s="16"/>
      <c r="F1904" s="16"/>
      <c r="G1904" s="16">
        <v>1</v>
      </c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5">
        <f t="shared" si="29"/>
        <v>1</v>
      </c>
      <c r="AV1904" s="14"/>
    </row>
    <row r="1905" spans="1:48" s="3" customFormat="1" x14ac:dyDescent="0.15">
      <c r="A1905" s="21" t="s">
        <v>541</v>
      </c>
      <c r="B1905" s="23">
        <v>1975</v>
      </c>
      <c r="C1905" s="16"/>
      <c r="D1905" s="16"/>
      <c r="E1905" s="16"/>
      <c r="F1905" s="16"/>
      <c r="G1905" s="16"/>
      <c r="H1905" s="16"/>
      <c r="I1905" s="16"/>
      <c r="J1905" s="16">
        <v>1</v>
      </c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5">
        <f t="shared" si="29"/>
        <v>1</v>
      </c>
      <c r="AV1905" s="14"/>
    </row>
    <row r="1906" spans="1:48" s="3" customFormat="1" x14ac:dyDescent="0.15">
      <c r="A1906" s="21" t="s">
        <v>1962</v>
      </c>
      <c r="B1906" s="23">
        <v>1984</v>
      </c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>
        <v>1</v>
      </c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5">
        <f t="shared" si="29"/>
        <v>1</v>
      </c>
      <c r="AV1906" s="14"/>
    </row>
    <row r="1907" spans="1:48" s="3" customFormat="1" x14ac:dyDescent="0.15">
      <c r="A1907" s="21" t="s">
        <v>2287</v>
      </c>
      <c r="B1907" s="22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3"/>
      <c r="U1907" s="14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  <c r="AK1907" s="13"/>
      <c r="AL1907" s="13">
        <v>1</v>
      </c>
      <c r="AM1907" s="13"/>
      <c r="AN1907" s="13"/>
      <c r="AO1907" s="13"/>
      <c r="AP1907" s="13"/>
      <c r="AQ1907" s="13"/>
      <c r="AR1907" s="13"/>
      <c r="AS1907" s="13"/>
      <c r="AT1907" s="13"/>
      <c r="AU1907" s="15">
        <f t="shared" si="29"/>
        <v>1</v>
      </c>
      <c r="AV1907" s="14"/>
    </row>
    <row r="1908" spans="1:48" s="3" customFormat="1" x14ac:dyDescent="0.15">
      <c r="A1908" s="21" t="s">
        <v>2016</v>
      </c>
      <c r="B1908" s="23">
        <v>1974</v>
      </c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>
        <v>1</v>
      </c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5">
        <f t="shared" si="29"/>
        <v>1</v>
      </c>
      <c r="AV1908" s="14"/>
    </row>
    <row r="1909" spans="1:48" s="3" customFormat="1" x14ac:dyDescent="0.15">
      <c r="A1909" s="24" t="s">
        <v>2462</v>
      </c>
      <c r="B1909" s="22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3"/>
      <c r="U1909" s="14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  <c r="AK1909" s="13"/>
      <c r="AL1909" s="13"/>
      <c r="AM1909" s="13"/>
      <c r="AN1909" s="13"/>
      <c r="AO1909" s="13">
        <v>1</v>
      </c>
      <c r="AP1909" s="13"/>
      <c r="AQ1909" s="13"/>
      <c r="AR1909" s="13"/>
      <c r="AS1909" s="13"/>
      <c r="AT1909" s="13"/>
      <c r="AU1909" s="15">
        <f t="shared" si="29"/>
        <v>1</v>
      </c>
      <c r="AV1909" s="14"/>
    </row>
    <row r="1910" spans="1:48" s="3" customFormat="1" x14ac:dyDescent="0.15">
      <c r="A1910" s="21" t="s">
        <v>543</v>
      </c>
      <c r="B1910" s="23">
        <v>1981</v>
      </c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>
        <v>1</v>
      </c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5">
        <f t="shared" si="29"/>
        <v>1</v>
      </c>
      <c r="AV1910" s="14"/>
    </row>
    <row r="1911" spans="1:48" s="3" customFormat="1" x14ac:dyDescent="0.15">
      <c r="A1911" s="21" t="s">
        <v>1313</v>
      </c>
      <c r="B1911" s="23">
        <v>1971</v>
      </c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>
        <v>1</v>
      </c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5">
        <f t="shared" si="29"/>
        <v>1</v>
      </c>
      <c r="AV1911" s="14"/>
    </row>
    <row r="1912" spans="1:48" s="3" customFormat="1" x14ac:dyDescent="0.15">
      <c r="A1912" s="21" t="s">
        <v>544</v>
      </c>
      <c r="B1912" s="23">
        <v>1974</v>
      </c>
      <c r="C1912" s="16"/>
      <c r="D1912" s="16">
        <v>1</v>
      </c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/>
      <c r="AT1912" s="16"/>
      <c r="AU1912" s="15">
        <f t="shared" si="29"/>
        <v>1</v>
      </c>
      <c r="AV1912" s="14"/>
    </row>
    <row r="1913" spans="1:48" s="3" customFormat="1" x14ac:dyDescent="0.15">
      <c r="A1913" s="21" t="s">
        <v>546</v>
      </c>
      <c r="B1913" s="23">
        <v>1976</v>
      </c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>
        <v>1</v>
      </c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5">
        <f t="shared" si="29"/>
        <v>1</v>
      </c>
      <c r="AV1913" s="14"/>
    </row>
    <row r="1914" spans="1:48" s="3" customFormat="1" x14ac:dyDescent="0.15">
      <c r="A1914" s="21" t="s">
        <v>1376</v>
      </c>
      <c r="B1914" s="23">
        <v>1978</v>
      </c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>
        <v>1</v>
      </c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5">
        <f t="shared" si="29"/>
        <v>1</v>
      </c>
      <c r="AV1914" s="14"/>
    </row>
    <row r="1915" spans="1:48" s="3" customFormat="1" x14ac:dyDescent="0.15">
      <c r="A1915" s="21" t="s">
        <v>548</v>
      </c>
      <c r="B1915" s="23">
        <v>1963</v>
      </c>
      <c r="C1915" s="16"/>
      <c r="D1915" s="16"/>
      <c r="E1915" s="16"/>
      <c r="F1915" s="16"/>
      <c r="G1915" s="16">
        <v>1</v>
      </c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5">
        <f t="shared" si="29"/>
        <v>1</v>
      </c>
      <c r="AV1915" s="14"/>
    </row>
    <row r="1916" spans="1:48" s="3" customFormat="1" x14ac:dyDescent="0.15">
      <c r="A1916" s="24" t="s">
        <v>2458</v>
      </c>
      <c r="B1916" s="22"/>
      <c r="C1916" s="14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3"/>
      <c r="U1916" s="14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  <c r="AK1916" s="13"/>
      <c r="AL1916" s="13"/>
      <c r="AM1916" s="13"/>
      <c r="AN1916" s="13"/>
      <c r="AO1916" s="13">
        <v>1</v>
      </c>
      <c r="AP1916" s="13"/>
      <c r="AQ1916" s="13"/>
      <c r="AR1916" s="13"/>
      <c r="AS1916" s="13"/>
      <c r="AT1916" s="13"/>
      <c r="AU1916" s="15">
        <f t="shared" si="29"/>
        <v>1</v>
      </c>
      <c r="AV1916" s="14"/>
    </row>
    <row r="1917" spans="1:48" s="3" customFormat="1" x14ac:dyDescent="0.15">
      <c r="A1917" s="21" t="s">
        <v>551</v>
      </c>
      <c r="B1917" s="23">
        <v>1976</v>
      </c>
      <c r="C1917" s="16"/>
      <c r="D1917" s="16"/>
      <c r="E1917" s="16"/>
      <c r="F1917" s="16"/>
      <c r="G1917" s="16"/>
      <c r="H1917" s="16"/>
      <c r="I1917" s="16"/>
      <c r="J1917" s="16"/>
      <c r="K1917" s="16"/>
      <c r="L1917" s="16">
        <v>1</v>
      </c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/>
      <c r="AT1917" s="16"/>
      <c r="AU1917" s="15">
        <f t="shared" si="29"/>
        <v>1</v>
      </c>
      <c r="AV1917" s="14"/>
    </row>
    <row r="1918" spans="1:48" s="3" customFormat="1" x14ac:dyDescent="0.15">
      <c r="A1918" s="21" t="s">
        <v>1655</v>
      </c>
      <c r="B1918" s="23">
        <v>1981</v>
      </c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>
        <v>1</v>
      </c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5">
        <f t="shared" si="29"/>
        <v>1</v>
      </c>
      <c r="AV1918" s="14"/>
    </row>
    <row r="1919" spans="1:48" s="3" customFormat="1" x14ac:dyDescent="0.15">
      <c r="A1919" s="21" t="s">
        <v>552</v>
      </c>
      <c r="B1919" s="23">
        <v>1976</v>
      </c>
      <c r="C1919" s="16"/>
      <c r="D1919" s="16"/>
      <c r="E1919" s="16"/>
      <c r="F1919" s="16"/>
      <c r="G1919" s="16"/>
      <c r="H1919" s="16"/>
      <c r="I1919" s="16"/>
      <c r="J1919" s="16">
        <v>1</v>
      </c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5">
        <f t="shared" si="29"/>
        <v>1</v>
      </c>
      <c r="AV1919" s="14"/>
    </row>
    <row r="1920" spans="1:48" s="3" customFormat="1" x14ac:dyDescent="0.15">
      <c r="A1920" s="21" t="s">
        <v>1846</v>
      </c>
      <c r="B1920" s="23">
        <v>1978</v>
      </c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>
        <v>1</v>
      </c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5">
        <f t="shared" si="29"/>
        <v>1</v>
      </c>
      <c r="AV1920" s="14"/>
    </row>
    <row r="1921" spans="1:48" s="3" customFormat="1" x14ac:dyDescent="0.15">
      <c r="A1921" s="21" t="s">
        <v>1571</v>
      </c>
      <c r="B1921" s="23">
        <v>1969</v>
      </c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>
        <v>1</v>
      </c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5">
        <f t="shared" si="29"/>
        <v>1</v>
      </c>
      <c r="AV1921" s="14"/>
    </row>
    <row r="1922" spans="1:48" s="3" customFormat="1" x14ac:dyDescent="0.15">
      <c r="A1922" s="21" t="s">
        <v>2153</v>
      </c>
      <c r="B1922" s="22">
        <v>1994</v>
      </c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3"/>
      <c r="U1922" s="14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  <c r="AK1922" s="13">
        <v>1</v>
      </c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15">
        <f t="shared" ref="AU1922:AU1985" si="30">SUM(C1922:AT1922)</f>
        <v>1</v>
      </c>
      <c r="AV1922" s="14"/>
    </row>
    <row r="1923" spans="1:48" s="3" customFormat="1" x14ac:dyDescent="0.15">
      <c r="A1923" s="21" t="s">
        <v>1237</v>
      </c>
      <c r="B1923" s="23">
        <v>1980</v>
      </c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>
        <v>1</v>
      </c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5">
        <f t="shared" si="30"/>
        <v>1</v>
      </c>
      <c r="AV1923" s="14"/>
    </row>
    <row r="1924" spans="1:48" s="3" customFormat="1" x14ac:dyDescent="0.15">
      <c r="A1924" s="21" t="s">
        <v>557</v>
      </c>
      <c r="B1924" s="23">
        <v>1989</v>
      </c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>
        <v>1</v>
      </c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5">
        <f t="shared" si="30"/>
        <v>1</v>
      </c>
      <c r="AV1924" s="14"/>
    </row>
    <row r="1925" spans="1:48" s="3" customFormat="1" x14ac:dyDescent="0.15">
      <c r="A1925" s="21" t="s">
        <v>560</v>
      </c>
      <c r="B1925" s="23">
        <v>1964</v>
      </c>
      <c r="C1925" s="16"/>
      <c r="D1925" s="16"/>
      <c r="E1925" s="16"/>
      <c r="F1925" s="16"/>
      <c r="G1925" s="16">
        <v>1</v>
      </c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5">
        <f t="shared" si="30"/>
        <v>1</v>
      </c>
      <c r="AV1925" s="14"/>
    </row>
    <row r="1926" spans="1:48" s="3" customFormat="1" x14ac:dyDescent="0.15">
      <c r="A1926" s="21" t="s">
        <v>1783</v>
      </c>
      <c r="B1926" s="23">
        <v>1990</v>
      </c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>
        <v>1</v>
      </c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5">
        <f t="shared" si="30"/>
        <v>1</v>
      </c>
      <c r="AV1926" s="14"/>
    </row>
    <row r="1927" spans="1:48" s="3" customFormat="1" x14ac:dyDescent="0.15">
      <c r="A1927" s="21" t="s">
        <v>1515</v>
      </c>
      <c r="B1927" s="23">
        <v>1990</v>
      </c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>
        <v>1</v>
      </c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5">
        <f t="shared" si="30"/>
        <v>1</v>
      </c>
      <c r="AV1927" s="14"/>
    </row>
    <row r="1928" spans="1:48" s="3" customFormat="1" x14ac:dyDescent="0.15">
      <c r="A1928" s="21" t="s">
        <v>565</v>
      </c>
      <c r="B1928" s="23">
        <v>1969</v>
      </c>
      <c r="C1928" s="16"/>
      <c r="D1928" s="16"/>
      <c r="E1928" s="16"/>
      <c r="F1928" s="16"/>
      <c r="G1928" s="16"/>
      <c r="H1928" s="16"/>
      <c r="I1928" s="16"/>
      <c r="J1928" s="16"/>
      <c r="K1928" s="16"/>
      <c r="L1928" s="16">
        <v>1</v>
      </c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5">
        <f t="shared" si="30"/>
        <v>1</v>
      </c>
      <c r="AV1928" s="14"/>
    </row>
    <row r="1929" spans="1:48" s="3" customFormat="1" x14ac:dyDescent="0.15">
      <c r="A1929" s="21" t="s">
        <v>1593</v>
      </c>
      <c r="B1929" s="23">
        <v>1984</v>
      </c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>
        <v>1</v>
      </c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5">
        <f t="shared" si="30"/>
        <v>1</v>
      </c>
      <c r="AV1929" s="14"/>
    </row>
    <row r="1930" spans="1:48" s="3" customFormat="1" x14ac:dyDescent="0.15">
      <c r="A1930" s="21" t="s">
        <v>568</v>
      </c>
      <c r="B1930" s="23">
        <v>1969</v>
      </c>
      <c r="C1930" s="16"/>
      <c r="D1930" s="16"/>
      <c r="E1930" s="16"/>
      <c r="F1930" s="16"/>
      <c r="G1930" s="16"/>
      <c r="H1930" s="16"/>
      <c r="I1930" s="16"/>
      <c r="J1930" s="16">
        <v>1</v>
      </c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5">
        <f t="shared" si="30"/>
        <v>1</v>
      </c>
      <c r="AV1930" s="14"/>
    </row>
    <row r="1931" spans="1:48" s="3" customFormat="1" x14ac:dyDescent="0.15">
      <c r="A1931" s="21" t="s">
        <v>568</v>
      </c>
      <c r="B1931" s="23">
        <v>1978</v>
      </c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>
        <v>1</v>
      </c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5">
        <f t="shared" si="30"/>
        <v>1</v>
      </c>
      <c r="AV1931" s="14"/>
    </row>
    <row r="1932" spans="1:48" s="3" customFormat="1" x14ac:dyDescent="0.15">
      <c r="A1932" s="21" t="s">
        <v>570</v>
      </c>
      <c r="B1932" s="23">
        <v>1992</v>
      </c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>
        <v>1</v>
      </c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5">
        <f t="shared" si="30"/>
        <v>1</v>
      </c>
      <c r="AV1932" s="14"/>
    </row>
    <row r="1933" spans="1:48" s="3" customFormat="1" x14ac:dyDescent="0.15">
      <c r="A1933" s="21" t="s">
        <v>571</v>
      </c>
      <c r="B1933" s="23">
        <v>1982</v>
      </c>
      <c r="C1933" s="16"/>
      <c r="D1933" s="16"/>
      <c r="E1933" s="16"/>
      <c r="F1933" s="16"/>
      <c r="G1933" s="16">
        <v>1</v>
      </c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5">
        <f t="shared" si="30"/>
        <v>1</v>
      </c>
      <c r="AV1933" s="14"/>
    </row>
    <row r="1934" spans="1:48" s="3" customFormat="1" x14ac:dyDescent="0.15">
      <c r="A1934" s="21" t="s">
        <v>1412</v>
      </c>
      <c r="B1934" s="23">
        <v>1985</v>
      </c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>
        <v>1</v>
      </c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5">
        <f t="shared" si="30"/>
        <v>1</v>
      </c>
      <c r="AV1934" s="14"/>
    </row>
    <row r="1935" spans="1:48" s="3" customFormat="1" x14ac:dyDescent="0.15">
      <c r="A1935" s="27" t="s">
        <v>2611</v>
      </c>
      <c r="B1935" s="22" t="s">
        <v>2493</v>
      </c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3"/>
      <c r="U1935" s="14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  <c r="AO1935" s="13"/>
      <c r="AP1935" s="13">
        <v>1</v>
      </c>
      <c r="AQ1935" s="13"/>
      <c r="AR1935" s="13"/>
      <c r="AS1935" s="13"/>
      <c r="AT1935" s="13"/>
      <c r="AU1935" s="15">
        <f t="shared" si="30"/>
        <v>1</v>
      </c>
      <c r="AV1935" s="14"/>
    </row>
    <row r="1936" spans="1:48" s="3" customFormat="1" x14ac:dyDescent="0.15">
      <c r="A1936" s="21" t="s">
        <v>573</v>
      </c>
      <c r="B1936" s="23">
        <v>1978</v>
      </c>
      <c r="C1936" s="16"/>
      <c r="D1936" s="16"/>
      <c r="E1936" s="16"/>
      <c r="F1936" s="16"/>
      <c r="G1936" s="16">
        <v>1</v>
      </c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5">
        <f t="shared" si="30"/>
        <v>1</v>
      </c>
      <c r="AV1936" s="14"/>
    </row>
    <row r="1937" spans="1:48" s="3" customFormat="1" x14ac:dyDescent="0.15">
      <c r="A1937" s="21" t="s">
        <v>575</v>
      </c>
      <c r="B1937" s="23">
        <v>1973</v>
      </c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>
        <v>1</v>
      </c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5">
        <f t="shared" si="30"/>
        <v>1</v>
      </c>
      <c r="AV1937" s="14"/>
    </row>
    <row r="1938" spans="1:48" s="3" customFormat="1" x14ac:dyDescent="0.15">
      <c r="A1938" s="21" t="s">
        <v>2030</v>
      </c>
      <c r="B1938" s="23">
        <v>1980</v>
      </c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>
        <v>1</v>
      </c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5">
        <f t="shared" si="30"/>
        <v>1</v>
      </c>
      <c r="AV1938" s="14"/>
    </row>
    <row r="1939" spans="1:48" s="3" customFormat="1" x14ac:dyDescent="0.15">
      <c r="A1939" s="21" t="s">
        <v>577</v>
      </c>
      <c r="B1939" s="23">
        <v>1965</v>
      </c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>
        <v>1</v>
      </c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5">
        <f t="shared" si="30"/>
        <v>1</v>
      </c>
      <c r="AV1939" s="14"/>
    </row>
    <row r="1940" spans="1:48" s="3" customFormat="1" x14ac:dyDescent="0.15">
      <c r="A1940" s="21" t="s">
        <v>1778</v>
      </c>
      <c r="B1940" s="23">
        <v>1990</v>
      </c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>
        <v>1</v>
      </c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5">
        <f t="shared" si="30"/>
        <v>1</v>
      </c>
      <c r="AV1940" s="14"/>
    </row>
    <row r="1941" spans="1:48" s="3" customFormat="1" x14ac:dyDescent="0.15">
      <c r="A1941" s="21" t="s">
        <v>579</v>
      </c>
      <c r="B1941" s="23">
        <v>1979</v>
      </c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>
        <v>1</v>
      </c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5">
        <f t="shared" si="30"/>
        <v>1</v>
      </c>
      <c r="AV1941" s="14"/>
    </row>
    <row r="1942" spans="1:48" s="3" customFormat="1" x14ac:dyDescent="0.15">
      <c r="A1942" s="21" t="s">
        <v>2227</v>
      </c>
      <c r="B1942" s="23">
        <v>1979</v>
      </c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>
        <v>1</v>
      </c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5">
        <f t="shared" si="30"/>
        <v>1</v>
      </c>
      <c r="AV1942" s="14"/>
    </row>
    <row r="1943" spans="1:48" s="3" customFormat="1" x14ac:dyDescent="0.15">
      <c r="A1943" s="27" t="s">
        <v>2637</v>
      </c>
      <c r="B1943" s="22" t="s">
        <v>2468</v>
      </c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3"/>
      <c r="U1943" s="14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  <c r="AK1943" s="13"/>
      <c r="AL1943" s="13"/>
      <c r="AM1943" s="13"/>
      <c r="AN1943" s="13"/>
      <c r="AO1943" s="13"/>
      <c r="AP1943" s="13"/>
      <c r="AQ1943" s="13"/>
      <c r="AR1943" s="13"/>
      <c r="AS1943" s="13">
        <v>1</v>
      </c>
      <c r="AT1943" s="13"/>
      <c r="AU1943" s="15">
        <f t="shared" si="30"/>
        <v>1</v>
      </c>
      <c r="AV1943" s="14"/>
    </row>
    <row r="1944" spans="1:48" s="3" customFormat="1" x14ac:dyDescent="0.15">
      <c r="A1944" s="21" t="s">
        <v>582</v>
      </c>
      <c r="B1944" s="23">
        <v>1978</v>
      </c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>
        <v>1</v>
      </c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5">
        <f t="shared" si="30"/>
        <v>1</v>
      </c>
      <c r="AV1944" s="14"/>
    </row>
    <row r="1945" spans="1:48" s="3" customFormat="1" x14ac:dyDescent="0.15">
      <c r="A1945" s="21" t="s">
        <v>1564</v>
      </c>
      <c r="B1945" s="23">
        <v>1967</v>
      </c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>
        <v>1</v>
      </c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5">
        <f t="shared" si="30"/>
        <v>1</v>
      </c>
      <c r="AV1945" s="14"/>
    </row>
    <row r="1946" spans="1:48" s="3" customFormat="1" x14ac:dyDescent="0.15">
      <c r="A1946" s="24" t="s">
        <v>2419</v>
      </c>
      <c r="B1946" s="22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3"/>
      <c r="U1946" s="14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  <c r="AK1946" s="13"/>
      <c r="AL1946" s="13"/>
      <c r="AM1946" s="13"/>
      <c r="AN1946" s="13"/>
      <c r="AO1946" s="13">
        <v>1</v>
      </c>
      <c r="AP1946" s="13"/>
      <c r="AQ1946" s="13"/>
      <c r="AR1946" s="13"/>
      <c r="AS1946" s="13"/>
      <c r="AT1946" s="13"/>
      <c r="AU1946" s="15">
        <f t="shared" si="30"/>
        <v>1</v>
      </c>
      <c r="AV1946" s="14"/>
    </row>
    <row r="1947" spans="1:48" s="3" customFormat="1" x14ac:dyDescent="0.15">
      <c r="A1947" s="21" t="s">
        <v>2300</v>
      </c>
      <c r="B1947" s="22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3"/>
      <c r="U1947" s="14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  <c r="AK1947" s="13"/>
      <c r="AL1947" s="13">
        <v>1</v>
      </c>
      <c r="AM1947" s="13"/>
      <c r="AN1947" s="13"/>
      <c r="AO1947" s="13"/>
      <c r="AP1947" s="13"/>
      <c r="AQ1947" s="13"/>
      <c r="AR1947" s="13"/>
      <c r="AS1947" s="13"/>
      <c r="AT1947" s="13"/>
      <c r="AU1947" s="15">
        <f t="shared" si="30"/>
        <v>1</v>
      </c>
      <c r="AV1947" s="14"/>
    </row>
    <row r="1948" spans="1:48" s="3" customFormat="1" x14ac:dyDescent="0.15">
      <c r="A1948" s="21" t="s">
        <v>585</v>
      </c>
      <c r="B1948" s="23">
        <v>1990</v>
      </c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>
        <v>1</v>
      </c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5">
        <f t="shared" si="30"/>
        <v>1</v>
      </c>
      <c r="AV1948" s="14"/>
    </row>
    <row r="1949" spans="1:48" s="3" customFormat="1" x14ac:dyDescent="0.15">
      <c r="A1949" s="27" t="s">
        <v>2576</v>
      </c>
      <c r="B1949" s="22" t="s">
        <v>2501</v>
      </c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3"/>
      <c r="U1949" s="14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  <c r="AK1949" s="13"/>
      <c r="AL1949" s="13"/>
      <c r="AM1949" s="13"/>
      <c r="AN1949" s="13"/>
      <c r="AO1949" s="13"/>
      <c r="AP1949" s="13"/>
      <c r="AQ1949" s="13"/>
      <c r="AR1949" s="13">
        <v>1</v>
      </c>
      <c r="AS1949" s="13"/>
      <c r="AT1949" s="13"/>
      <c r="AU1949" s="15">
        <f t="shared" si="30"/>
        <v>1</v>
      </c>
      <c r="AV1949" s="14"/>
    </row>
    <row r="1950" spans="1:48" s="3" customFormat="1" x14ac:dyDescent="0.15">
      <c r="A1950" s="27" t="s">
        <v>2687</v>
      </c>
      <c r="B1950" s="22" t="s">
        <v>2498</v>
      </c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3"/>
      <c r="U1950" s="14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  <c r="AK1950" s="13"/>
      <c r="AL1950" s="13"/>
      <c r="AM1950" s="13"/>
      <c r="AN1950" s="13"/>
      <c r="AO1950" s="13"/>
      <c r="AP1950" s="13"/>
      <c r="AQ1950" s="13"/>
      <c r="AR1950" s="13"/>
      <c r="AS1950" s="13"/>
      <c r="AT1950" s="13">
        <v>1</v>
      </c>
      <c r="AU1950" s="15">
        <f t="shared" si="30"/>
        <v>1</v>
      </c>
      <c r="AV1950" s="14"/>
    </row>
    <row r="1951" spans="1:48" s="3" customFormat="1" x14ac:dyDescent="0.15">
      <c r="A1951" s="21" t="s">
        <v>1233</v>
      </c>
      <c r="B1951" s="23">
        <v>1988</v>
      </c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>
        <v>1</v>
      </c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/>
      <c r="AT1951" s="16"/>
      <c r="AU1951" s="15">
        <f t="shared" si="30"/>
        <v>1</v>
      </c>
      <c r="AV1951" s="14"/>
    </row>
    <row r="1952" spans="1:48" s="3" customFormat="1" x14ac:dyDescent="0.15">
      <c r="A1952" s="21" t="s">
        <v>589</v>
      </c>
      <c r="B1952" s="23">
        <v>1988</v>
      </c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>
        <v>1</v>
      </c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5">
        <f t="shared" si="30"/>
        <v>1</v>
      </c>
      <c r="AV1952" s="14"/>
    </row>
    <row r="1953" spans="1:48" s="3" customFormat="1" x14ac:dyDescent="0.15">
      <c r="A1953" s="21" t="s">
        <v>2271</v>
      </c>
      <c r="B1953" s="22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3"/>
      <c r="U1953" s="14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  <c r="AK1953" s="13"/>
      <c r="AL1953" s="13">
        <v>1</v>
      </c>
      <c r="AM1953" s="13"/>
      <c r="AN1953" s="13"/>
      <c r="AO1953" s="13"/>
      <c r="AP1953" s="13"/>
      <c r="AQ1953" s="13"/>
      <c r="AR1953" s="13"/>
      <c r="AS1953" s="13"/>
      <c r="AT1953" s="13"/>
      <c r="AU1953" s="15">
        <f t="shared" si="30"/>
        <v>1</v>
      </c>
      <c r="AV1953" s="14"/>
    </row>
    <row r="1954" spans="1:48" s="3" customFormat="1" x14ac:dyDescent="0.15">
      <c r="A1954" s="21" t="s">
        <v>592</v>
      </c>
      <c r="B1954" s="23">
        <v>1968</v>
      </c>
      <c r="C1954" s="16"/>
      <c r="D1954" s="16">
        <v>1</v>
      </c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/>
      <c r="AT1954" s="16"/>
      <c r="AU1954" s="15">
        <f t="shared" si="30"/>
        <v>1</v>
      </c>
      <c r="AV1954" s="14"/>
    </row>
    <row r="1955" spans="1:48" s="3" customFormat="1" x14ac:dyDescent="0.15">
      <c r="A1955" s="21" t="s">
        <v>2400</v>
      </c>
      <c r="B1955" s="22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3"/>
      <c r="U1955" s="14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  <c r="AK1955" s="13"/>
      <c r="AL1955" s="13"/>
      <c r="AM1955" s="13"/>
      <c r="AN1955" s="13">
        <v>1</v>
      </c>
      <c r="AO1955" s="13"/>
      <c r="AP1955" s="13"/>
      <c r="AQ1955" s="13"/>
      <c r="AR1955" s="13"/>
      <c r="AS1955" s="13"/>
      <c r="AT1955" s="13"/>
      <c r="AU1955" s="15">
        <f t="shared" si="30"/>
        <v>1</v>
      </c>
      <c r="AV1955" s="14"/>
    </row>
    <row r="1956" spans="1:48" s="3" customFormat="1" x14ac:dyDescent="0.15">
      <c r="A1956" s="21" t="s">
        <v>594</v>
      </c>
      <c r="B1956" s="23">
        <v>1959</v>
      </c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>
        <v>1</v>
      </c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/>
      <c r="AT1956" s="16"/>
      <c r="AU1956" s="15">
        <f t="shared" si="30"/>
        <v>1</v>
      </c>
      <c r="AV1956" s="14"/>
    </row>
    <row r="1957" spans="1:48" s="3" customFormat="1" x14ac:dyDescent="0.15">
      <c r="A1957" s="21" t="s">
        <v>595</v>
      </c>
      <c r="B1957" s="23">
        <v>1988</v>
      </c>
      <c r="C1957" s="16"/>
      <c r="D1957" s="16"/>
      <c r="E1957" s="16"/>
      <c r="F1957" s="16"/>
      <c r="G1957" s="16"/>
      <c r="H1957" s="16"/>
      <c r="I1957" s="16"/>
      <c r="J1957" s="16"/>
      <c r="K1957" s="16">
        <v>1</v>
      </c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5">
        <f t="shared" si="30"/>
        <v>1</v>
      </c>
      <c r="AV1957" s="14"/>
    </row>
    <row r="1958" spans="1:48" s="3" customFormat="1" x14ac:dyDescent="0.15">
      <c r="A1958" s="21" t="s">
        <v>1871</v>
      </c>
      <c r="B1958" s="23">
        <v>1984</v>
      </c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>
        <v>1</v>
      </c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/>
      <c r="AT1958" s="16"/>
      <c r="AU1958" s="15">
        <f t="shared" si="30"/>
        <v>1</v>
      </c>
      <c r="AV1958" s="14"/>
    </row>
    <row r="1959" spans="1:48" s="3" customFormat="1" x14ac:dyDescent="0.15">
      <c r="A1959" s="21" t="s">
        <v>2158</v>
      </c>
      <c r="B1959" s="22">
        <v>1984</v>
      </c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3"/>
      <c r="U1959" s="14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  <c r="AK1959" s="13">
        <v>1</v>
      </c>
      <c r="AL1959" s="13"/>
      <c r="AM1959" s="13"/>
      <c r="AN1959" s="13"/>
      <c r="AO1959" s="13"/>
      <c r="AP1959" s="13"/>
      <c r="AQ1959" s="13"/>
      <c r="AR1959" s="13"/>
      <c r="AS1959" s="13"/>
      <c r="AT1959" s="13"/>
      <c r="AU1959" s="15">
        <f t="shared" si="30"/>
        <v>1</v>
      </c>
      <c r="AV1959" s="14"/>
    </row>
    <row r="1960" spans="1:48" s="3" customFormat="1" x14ac:dyDescent="0.15">
      <c r="A1960" s="21" t="s">
        <v>1625</v>
      </c>
      <c r="B1960" s="23">
        <v>1985</v>
      </c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>
        <v>1</v>
      </c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/>
      <c r="AT1960" s="16"/>
      <c r="AU1960" s="15">
        <f t="shared" si="30"/>
        <v>1</v>
      </c>
      <c r="AV1960" s="14"/>
    </row>
    <row r="1961" spans="1:48" s="3" customFormat="1" x14ac:dyDescent="0.15">
      <c r="A1961" s="21" t="s">
        <v>2027</v>
      </c>
      <c r="B1961" s="23">
        <v>1992</v>
      </c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>
        <v>1</v>
      </c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/>
      <c r="AT1961" s="16"/>
      <c r="AU1961" s="15">
        <f t="shared" si="30"/>
        <v>1</v>
      </c>
      <c r="AV1961" s="14"/>
    </row>
    <row r="1962" spans="1:48" s="3" customFormat="1" x14ac:dyDescent="0.15">
      <c r="A1962" s="21" t="s">
        <v>602</v>
      </c>
      <c r="B1962" s="23">
        <v>1975</v>
      </c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>
        <v>1</v>
      </c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5">
        <f t="shared" si="30"/>
        <v>1</v>
      </c>
      <c r="AV1962" s="14"/>
    </row>
    <row r="1963" spans="1:48" s="3" customFormat="1" x14ac:dyDescent="0.15">
      <c r="A1963" s="21" t="s">
        <v>1998</v>
      </c>
      <c r="B1963" s="23">
        <v>1992</v>
      </c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>
        <v>1</v>
      </c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5">
        <f t="shared" si="30"/>
        <v>1</v>
      </c>
      <c r="AV1963" s="14"/>
    </row>
    <row r="1964" spans="1:48" s="3" customFormat="1" x14ac:dyDescent="0.15">
      <c r="A1964" s="21" t="s">
        <v>2102</v>
      </c>
      <c r="B1964" s="22">
        <v>1989</v>
      </c>
      <c r="C1964" s="14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3"/>
      <c r="U1964" s="14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  <c r="AK1964" s="13">
        <v>1</v>
      </c>
      <c r="AL1964" s="13"/>
      <c r="AM1964" s="13"/>
      <c r="AN1964" s="13"/>
      <c r="AO1964" s="13"/>
      <c r="AP1964" s="13"/>
      <c r="AQ1964" s="13"/>
      <c r="AR1964" s="13"/>
      <c r="AS1964" s="13"/>
      <c r="AT1964" s="13"/>
      <c r="AU1964" s="15">
        <f t="shared" si="30"/>
        <v>1</v>
      </c>
      <c r="AV1964" s="14"/>
    </row>
    <row r="1965" spans="1:48" s="3" customFormat="1" x14ac:dyDescent="0.15">
      <c r="A1965" s="21" t="s">
        <v>2403</v>
      </c>
      <c r="B1965" s="22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3"/>
      <c r="U1965" s="14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  <c r="AK1965" s="13"/>
      <c r="AL1965" s="13"/>
      <c r="AM1965" s="13"/>
      <c r="AN1965" s="13">
        <v>1</v>
      </c>
      <c r="AO1965" s="13"/>
      <c r="AP1965" s="13"/>
      <c r="AQ1965" s="13"/>
      <c r="AR1965" s="13"/>
      <c r="AS1965" s="13"/>
      <c r="AT1965" s="13"/>
      <c r="AU1965" s="15">
        <f t="shared" si="30"/>
        <v>1</v>
      </c>
      <c r="AV1965" s="14"/>
    </row>
    <row r="1966" spans="1:48" s="3" customFormat="1" x14ac:dyDescent="0.15">
      <c r="A1966" s="21" t="s">
        <v>603</v>
      </c>
      <c r="B1966" s="23">
        <v>1984</v>
      </c>
      <c r="C1966" s="16"/>
      <c r="D1966" s="16"/>
      <c r="E1966" s="16"/>
      <c r="F1966" s="16">
        <v>1</v>
      </c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/>
      <c r="AT1966" s="16"/>
      <c r="AU1966" s="15">
        <f t="shared" si="30"/>
        <v>1</v>
      </c>
      <c r="AV1966" s="14"/>
    </row>
    <row r="1967" spans="1:48" s="3" customFormat="1" x14ac:dyDescent="0.15">
      <c r="A1967" s="21" t="s">
        <v>604</v>
      </c>
      <c r="B1967" s="23">
        <v>1972</v>
      </c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>
        <v>1</v>
      </c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5">
        <f t="shared" si="30"/>
        <v>1</v>
      </c>
      <c r="AV1967" s="14"/>
    </row>
    <row r="1968" spans="1:48" s="3" customFormat="1" x14ac:dyDescent="0.15">
      <c r="A1968" s="21" t="s">
        <v>604</v>
      </c>
      <c r="B1968" s="23">
        <v>1973</v>
      </c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>
        <v>1</v>
      </c>
      <c r="AD1968" s="16"/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/>
      <c r="AT1968" s="16"/>
      <c r="AU1968" s="15">
        <f t="shared" si="30"/>
        <v>1</v>
      </c>
      <c r="AV1968" s="14"/>
    </row>
    <row r="1969" spans="1:48" s="3" customFormat="1" x14ac:dyDescent="0.15">
      <c r="A1969" s="21" t="s">
        <v>604</v>
      </c>
      <c r="B1969" s="23">
        <v>1973</v>
      </c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>
        <v>1</v>
      </c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5">
        <f t="shared" si="30"/>
        <v>1</v>
      </c>
      <c r="AV1969" s="14"/>
    </row>
    <row r="1970" spans="1:48" s="3" customFormat="1" x14ac:dyDescent="0.15">
      <c r="A1970" s="21" t="s">
        <v>2397</v>
      </c>
      <c r="B1970" s="22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3"/>
      <c r="U1970" s="14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  <c r="AK1970" s="13"/>
      <c r="AL1970" s="13"/>
      <c r="AM1970" s="13"/>
      <c r="AN1970" s="13">
        <v>1</v>
      </c>
      <c r="AO1970" s="13"/>
      <c r="AP1970" s="13"/>
      <c r="AQ1970" s="13"/>
      <c r="AR1970" s="13"/>
      <c r="AS1970" s="13"/>
      <c r="AT1970" s="13"/>
      <c r="AU1970" s="15">
        <f t="shared" si="30"/>
        <v>1</v>
      </c>
      <c r="AV1970" s="14"/>
    </row>
    <row r="1971" spans="1:48" s="3" customFormat="1" x14ac:dyDescent="0.15">
      <c r="A1971" s="24" t="s">
        <v>2449</v>
      </c>
      <c r="B1971" s="22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3"/>
      <c r="U1971" s="14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  <c r="AK1971" s="13"/>
      <c r="AL1971" s="13"/>
      <c r="AM1971" s="13"/>
      <c r="AN1971" s="13"/>
      <c r="AO1971" s="13">
        <v>1</v>
      </c>
      <c r="AP1971" s="13"/>
      <c r="AQ1971" s="13"/>
      <c r="AR1971" s="13"/>
      <c r="AS1971" s="13"/>
      <c r="AT1971" s="13"/>
      <c r="AU1971" s="15">
        <f t="shared" si="30"/>
        <v>1</v>
      </c>
      <c r="AV1971" s="14"/>
    </row>
    <row r="1972" spans="1:48" s="3" customFormat="1" x14ac:dyDescent="0.15">
      <c r="A1972" s="21" t="s">
        <v>606</v>
      </c>
      <c r="B1972" s="23">
        <v>1975</v>
      </c>
      <c r="C1972" s="16"/>
      <c r="D1972" s="16">
        <v>1</v>
      </c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5">
        <f t="shared" si="30"/>
        <v>1</v>
      </c>
      <c r="AV1972" s="14"/>
    </row>
    <row r="1973" spans="1:48" s="3" customFormat="1" x14ac:dyDescent="0.15">
      <c r="A1973" s="21" t="s">
        <v>606</v>
      </c>
      <c r="B1973" s="23">
        <v>1991</v>
      </c>
      <c r="C1973" s="16"/>
      <c r="D1973" s="16"/>
      <c r="E1973" s="16"/>
      <c r="F1973" s="16"/>
      <c r="G1973" s="16">
        <v>1</v>
      </c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5">
        <f t="shared" si="30"/>
        <v>1</v>
      </c>
      <c r="AV1973" s="14"/>
    </row>
    <row r="1974" spans="1:48" s="3" customFormat="1" x14ac:dyDescent="0.15">
      <c r="A1974" s="21" t="s">
        <v>607</v>
      </c>
      <c r="B1974" s="23">
        <v>1985</v>
      </c>
      <c r="C1974" s="16"/>
      <c r="D1974" s="16"/>
      <c r="E1974" s="16"/>
      <c r="F1974" s="16"/>
      <c r="G1974" s="16"/>
      <c r="H1974" s="16"/>
      <c r="I1974" s="16"/>
      <c r="J1974" s="16">
        <v>1</v>
      </c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/>
      <c r="AT1974" s="16"/>
      <c r="AU1974" s="15">
        <f t="shared" si="30"/>
        <v>1</v>
      </c>
      <c r="AV1974" s="14"/>
    </row>
    <row r="1975" spans="1:48" s="3" customFormat="1" x14ac:dyDescent="0.15">
      <c r="A1975" s="21" t="s">
        <v>608</v>
      </c>
      <c r="B1975" s="23">
        <v>1971</v>
      </c>
      <c r="C1975" s="16"/>
      <c r="D1975" s="16"/>
      <c r="E1975" s="16"/>
      <c r="F1975" s="16"/>
      <c r="G1975" s="16">
        <v>1</v>
      </c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5">
        <f t="shared" si="30"/>
        <v>1</v>
      </c>
      <c r="AV1975" s="14"/>
    </row>
    <row r="1976" spans="1:48" s="3" customFormat="1" x14ac:dyDescent="0.15">
      <c r="A1976" s="21" t="s">
        <v>1303</v>
      </c>
      <c r="B1976" s="23">
        <v>1990</v>
      </c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>
        <v>1</v>
      </c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5">
        <f t="shared" si="30"/>
        <v>1</v>
      </c>
      <c r="AV1976" s="14"/>
    </row>
    <row r="1977" spans="1:48" s="3" customFormat="1" x14ac:dyDescent="0.15">
      <c r="A1977" s="21" t="s">
        <v>1603</v>
      </c>
      <c r="B1977" s="23">
        <v>1977</v>
      </c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>
        <v>1</v>
      </c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/>
      <c r="AT1977" s="16"/>
      <c r="AU1977" s="15">
        <f t="shared" si="30"/>
        <v>1</v>
      </c>
      <c r="AV1977" s="14"/>
    </row>
    <row r="1978" spans="1:48" s="3" customFormat="1" x14ac:dyDescent="0.15">
      <c r="A1978" s="27" t="s">
        <v>2577</v>
      </c>
      <c r="B1978" s="22" t="s">
        <v>2505</v>
      </c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3"/>
      <c r="U1978" s="14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  <c r="AK1978" s="13"/>
      <c r="AL1978" s="13"/>
      <c r="AM1978" s="13"/>
      <c r="AN1978" s="13"/>
      <c r="AO1978" s="13"/>
      <c r="AP1978" s="13"/>
      <c r="AQ1978" s="13"/>
      <c r="AR1978" s="13">
        <v>1</v>
      </c>
      <c r="AS1978" s="13"/>
      <c r="AT1978" s="13"/>
      <c r="AU1978" s="15">
        <f t="shared" si="30"/>
        <v>1</v>
      </c>
      <c r="AV1978" s="14"/>
    </row>
    <row r="1979" spans="1:48" s="3" customFormat="1" x14ac:dyDescent="0.15">
      <c r="A1979" s="21" t="s">
        <v>1260</v>
      </c>
      <c r="B1979" s="23">
        <v>1978</v>
      </c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>
        <v>1</v>
      </c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5">
        <f t="shared" si="30"/>
        <v>1</v>
      </c>
      <c r="AV1979" s="14"/>
    </row>
    <row r="1980" spans="1:48" s="3" customFormat="1" x14ac:dyDescent="0.15">
      <c r="A1980" s="21" t="s">
        <v>2256</v>
      </c>
      <c r="B1980" s="22">
        <v>1974</v>
      </c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3"/>
      <c r="U1980" s="14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  <c r="AK1980" s="13"/>
      <c r="AL1980" s="13"/>
      <c r="AM1980" s="13">
        <v>1</v>
      </c>
      <c r="AN1980" s="13"/>
      <c r="AO1980" s="13"/>
      <c r="AP1980" s="13"/>
      <c r="AQ1980" s="13"/>
      <c r="AR1980" s="13"/>
      <c r="AS1980" s="13"/>
      <c r="AT1980" s="13"/>
      <c r="AU1980" s="15">
        <f t="shared" si="30"/>
        <v>1</v>
      </c>
      <c r="AV1980" s="14"/>
    </row>
    <row r="1981" spans="1:48" s="3" customFormat="1" x14ac:dyDescent="0.15">
      <c r="A1981" s="24" t="s">
        <v>2452</v>
      </c>
      <c r="B1981" s="22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3"/>
      <c r="U1981" s="14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  <c r="AK1981" s="13"/>
      <c r="AL1981" s="13"/>
      <c r="AM1981" s="13"/>
      <c r="AN1981" s="13"/>
      <c r="AO1981" s="13">
        <v>1</v>
      </c>
      <c r="AP1981" s="13"/>
      <c r="AQ1981" s="13"/>
      <c r="AR1981" s="13"/>
      <c r="AS1981" s="13"/>
      <c r="AT1981" s="13"/>
      <c r="AU1981" s="15">
        <f t="shared" si="30"/>
        <v>1</v>
      </c>
      <c r="AV1981" s="14"/>
    </row>
    <row r="1982" spans="1:48" s="3" customFormat="1" x14ac:dyDescent="0.15">
      <c r="A1982" s="21" t="s">
        <v>1422</v>
      </c>
      <c r="B1982" s="23">
        <v>1985</v>
      </c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>
        <v>1</v>
      </c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/>
      <c r="AT1982" s="16"/>
      <c r="AU1982" s="15">
        <f t="shared" si="30"/>
        <v>1</v>
      </c>
      <c r="AV1982" s="14"/>
    </row>
    <row r="1983" spans="1:48" s="3" customFormat="1" x14ac:dyDescent="0.15">
      <c r="A1983" s="21" t="s">
        <v>1321</v>
      </c>
      <c r="B1983" s="23">
        <v>1981</v>
      </c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>
        <v>1</v>
      </c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5">
        <f t="shared" si="30"/>
        <v>1</v>
      </c>
      <c r="AV1983" s="14"/>
    </row>
    <row r="1984" spans="1:48" s="3" customFormat="1" x14ac:dyDescent="0.15">
      <c r="A1984" s="21" t="s">
        <v>612</v>
      </c>
      <c r="B1984" s="23">
        <v>1979</v>
      </c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>
        <v>1</v>
      </c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5">
        <f t="shared" si="30"/>
        <v>1</v>
      </c>
      <c r="AV1984" s="14"/>
    </row>
    <row r="1985" spans="1:48" s="3" customFormat="1" x14ac:dyDescent="0.15">
      <c r="A1985" s="21" t="s">
        <v>612</v>
      </c>
      <c r="B1985" s="23">
        <v>1988</v>
      </c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>
        <v>1</v>
      </c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5">
        <f t="shared" si="30"/>
        <v>1</v>
      </c>
      <c r="AV1985" s="14"/>
    </row>
    <row r="1986" spans="1:48" s="3" customFormat="1" x14ac:dyDescent="0.15">
      <c r="A1986" s="27" t="s">
        <v>2615</v>
      </c>
      <c r="B1986" s="22" t="s">
        <v>2471</v>
      </c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3"/>
      <c r="U1986" s="14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  <c r="AK1986" s="13"/>
      <c r="AL1986" s="13"/>
      <c r="AM1986" s="13"/>
      <c r="AN1986" s="13"/>
      <c r="AO1986" s="13"/>
      <c r="AP1986" s="13">
        <v>1</v>
      </c>
      <c r="AQ1986" s="13"/>
      <c r="AR1986" s="13"/>
      <c r="AS1986" s="13"/>
      <c r="AT1986" s="13"/>
      <c r="AU1986" s="15">
        <f t="shared" ref="AU1986:AU2049" si="31">SUM(C1986:AT1986)</f>
        <v>1</v>
      </c>
      <c r="AV1986" s="14"/>
    </row>
    <row r="1987" spans="1:48" s="3" customFormat="1" x14ac:dyDescent="0.15">
      <c r="A1987" s="21" t="s">
        <v>1317</v>
      </c>
      <c r="B1987" s="23">
        <v>1978</v>
      </c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>
        <v>1</v>
      </c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5">
        <f t="shared" si="31"/>
        <v>1</v>
      </c>
      <c r="AV1987" s="14"/>
    </row>
    <row r="1988" spans="1:48" s="3" customFormat="1" x14ac:dyDescent="0.15">
      <c r="A1988" s="21" t="s">
        <v>614</v>
      </c>
      <c r="B1988" s="23">
        <v>1973</v>
      </c>
      <c r="C1988" s="16"/>
      <c r="D1988" s="16"/>
      <c r="E1988" s="16"/>
      <c r="F1988" s="16"/>
      <c r="G1988" s="16"/>
      <c r="H1988" s="16"/>
      <c r="I1988" s="16"/>
      <c r="J1988" s="16">
        <v>1</v>
      </c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5">
        <f t="shared" si="31"/>
        <v>1</v>
      </c>
      <c r="AV1988" s="14"/>
    </row>
    <row r="1989" spans="1:48" s="3" customFormat="1" x14ac:dyDescent="0.15">
      <c r="A1989" s="21" t="s">
        <v>617</v>
      </c>
      <c r="B1989" s="23">
        <v>1979</v>
      </c>
      <c r="C1989" s="16"/>
      <c r="D1989" s="16"/>
      <c r="E1989" s="16"/>
      <c r="F1989" s="16">
        <v>1</v>
      </c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5">
        <f t="shared" si="31"/>
        <v>1</v>
      </c>
      <c r="AV1989" s="14"/>
    </row>
    <row r="1990" spans="1:48" s="3" customFormat="1" x14ac:dyDescent="0.15">
      <c r="A1990" s="21" t="s">
        <v>2257</v>
      </c>
      <c r="B1990" s="22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3"/>
      <c r="U1990" s="14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  <c r="AL1990" s="13">
        <v>1</v>
      </c>
      <c r="AM1990" s="13"/>
      <c r="AN1990" s="13"/>
      <c r="AO1990" s="13"/>
      <c r="AP1990" s="13"/>
      <c r="AQ1990" s="13"/>
      <c r="AR1990" s="13"/>
      <c r="AS1990" s="13"/>
      <c r="AT1990" s="13"/>
      <c r="AU1990" s="15">
        <f t="shared" si="31"/>
        <v>1</v>
      </c>
      <c r="AV1990" s="14"/>
    </row>
    <row r="1991" spans="1:48" s="3" customFormat="1" x14ac:dyDescent="0.15">
      <c r="A1991" s="21" t="s">
        <v>1384</v>
      </c>
      <c r="B1991" s="23">
        <v>1975</v>
      </c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>
        <v>1</v>
      </c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/>
      <c r="AT1991" s="16"/>
      <c r="AU1991" s="15">
        <f t="shared" si="31"/>
        <v>1</v>
      </c>
      <c r="AV1991" s="14"/>
    </row>
    <row r="1992" spans="1:48" s="3" customFormat="1" x14ac:dyDescent="0.15">
      <c r="A1992" s="21" t="s">
        <v>1263</v>
      </c>
      <c r="B1992" s="23">
        <v>1975</v>
      </c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>
        <v>1</v>
      </c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5">
        <f t="shared" si="31"/>
        <v>1</v>
      </c>
      <c r="AV1992" s="14"/>
    </row>
    <row r="1993" spans="1:48" s="3" customFormat="1" x14ac:dyDescent="0.15">
      <c r="A1993" s="27" t="s">
        <v>2490</v>
      </c>
      <c r="B1993" s="22" t="s">
        <v>2491</v>
      </c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3"/>
      <c r="U1993" s="14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  <c r="AK1993" s="13"/>
      <c r="AL1993" s="13"/>
      <c r="AM1993" s="13"/>
      <c r="AN1993" s="13"/>
      <c r="AO1993" s="13"/>
      <c r="AP1993" s="13"/>
      <c r="AQ1993" s="13">
        <v>1</v>
      </c>
      <c r="AR1993" s="13"/>
      <c r="AS1993" s="13"/>
      <c r="AT1993" s="13"/>
      <c r="AU1993" s="15">
        <f t="shared" si="31"/>
        <v>1</v>
      </c>
      <c r="AV1993" s="14"/>
    </row>
    <row r="1994" spans="1:48" s="3" customFormat="1" x14ac:dyDescent="0.15">
      <c r="A1994" s="21" t="s">
        <v>2161</v>
      </c>
      <c r="B1994" s="22">
        <v>1976</v>
      </c>
      <c r="C1994" s="14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3"/>
      <c r="U1994" s="14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  <c r="AK1994" s="13">
        <v>1</v>
      </c>
      <c r="AL1994" s="13"/>
      <c r="AM1994" s="13"/>
      <c r="AN1994" s="13"/>
      <c r="AO1994" s="13"/>
      <c r="AP1994" s="13"/>
      <c r="AQ1994" s="13"/>
      <c r="AR1994" s="13"/>
      <c r="AS1994" s="13"/>
      <c r="AT1994" s="13"/>
      <c r="AU1994" s="15">
        <f t="shared" si="31"/>
        <v>1</v>
      </c>
      <c r="AV1994" s="14"/>
    </row>
    <row r="1995" spans="1:48" s="3" customFormat="1" x14ac:dyDescent="0.15">
      <c r="A1995" s="21" t="s">
        <v>621</v>
      </c>
      <c r="B1995" s="23">
        <v>1984</v>
      </c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>
        <v>1</v>
      </c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5">
        <f t="shared" si="31"/>
        <v>1</v>
      </c>
      <c r="AV1995" s="14"/>
    </row>
    <row r="1996" spans="1:48" s="3" customFormat="1" x14ac:dyDescent="0.15">
      <c r="A1996" s="21" t="s">
        <v>624</v>
      </c>
      <c r="B1996" s="23">
        <v>1976</v>
      </c>
      <c r="C1996" s="16"/>
      <c r="D1996" s="16"/>
      <c r="E1996" s="16"/>
      <c r="F1996" s="16"/>
      <c r="G1996" s="16">
        <v>1</v>
      </c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/>
      <c r="AT1996" s="16"/>
      <c r="AU1996" s="15">
        <f t="shared" si="31"/>
        <v>1</v>
      </c>
      <c r="AV1996" s="14"/>
    </row>
    <row r="1997" spans="1:48" s="3" customFormat="1" x14ac:dyDescent="0.15">
      <c r="A1997" s="27" t="s">
        <v>2692</v>
      </c>
      <c r="B1997" s="22" t="s">
        <v>2517</v>
      </c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3"/>
      <c r="U1997" s="14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  <c r="AK1997" s="13"/>
      <c r="AL1997" s="13"/>
      <c r="AM1997" s="13"/>
      <c r="AN1997" s="13"/>
      <c r="AO1997" s="13"/>
      <c r="AP1997" s="13"/>
      <c r="AQ1997" s="13"/>
      <c r="AR1997" s="13"/>
      <c r="AS1997" s="13"/>
      <c r="AT1997" s="13">
        <v>1</v>
      </c>
      <c r="AU1997" s="15">
        <f t="shared" si="31"/>
        <v>1</v>
      </c>
      <c r="AV1997" s="14"/>
    </row>
    <row r="1998" spans="1:48" s="3" customFormat="1" x14ac:dyDescent="0.15">
      <c r="A1998" s="21" t="s">
        <v>627</v>
      </c>
      <c r="B1998" s="23">
        <v>1992</v>
      </c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>
        <v>1</v>
      </c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/>
      <c r="AT1998" s="16"/>
      <c r="AU1998" s="15">
        <f t="shared" si="31"/>
        <v>1</v>
      </c>
      <c r="AV1998" s="14"/>
    </row>
    <row r="1999" spans="1:48" s="3" customFormat="1" x14ac:dyDescent="0.15">
      <c r="A1999" s="21" t="s">
        <v>628</v>
      </c>
      <c r="B1999" s="23">
        <v>1974</v>
      </c>
      <c r="C1999" s="16"/>
      <c r="D1999" s="16"/>
      <c r="E1999" s="16"/>
      <c r="F1999" s="16">
        <v>1</v>
      </c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/>
      <c r="AT1999" s="16"/>
      <c r="AU1999" s="15">
        <f t="shared" si="31"/>
        <v>1</v>
      </c>
      <c r="AV1999" s="14"/>
    </row>
    <row r="2000" spans="1:48" s="3" customFormat="1" x14ac:dyDescent="0.15">
      <c r="A2000" s="21" t="s">
        <v>2362</v>
      </c>
      <c r="B2000" s="22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3"/>
      <c r="U2000" s="14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  <c r="AK2000" s="13"/>
      <c r="AL2000" s="13"/>
      <c r="AM2000" s="13"/>
      <c r="AN2000" s="13">
        <v>1</v>
      </c>
      <c r="AO2000" s="13"/>
      <c r="AP2000" s="13"/>
      <c r="AQ2000" s="13"/>
      <c r="AR2000" s="13"/>
      <c r="AS2000" s="13"/>
      <c r="AT2000" s="13"/>
      <c r="AU2000" s="15">
        <f t="shared" si="31"/>
        <v>1</v>
      </c>
      <c r="AV2000" s="14"/>
    </row>
    <row r="2001" spans="1:48" s="3" customFormat="1" x14ac:dyDescent="0.15">
      <c r="A2001" s="21" t="s">
        <v>2163</v>
      </c>
      <c r="B2001" s="22">
        <v>1982</v>
      </c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3"/>
      <c r="U2001" s="14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  <c r="AK2001" s="13">
        <v>1</v>
      </c>
      <c r="AL2001" s="13"/>
      <c r="AM2001" s="13"/>
      <c r="AN2001" s="13"/>
      <c r="AO2001" s="13"/>
      <c r="AP2001" s="13"/>
      <c r="AQ2001" s="13"/>
      <c r="AR2001" s="13"/>
      <c r="AS2001" s="13"/>
      <c r="AT2001" s="13"/>
      <c r="AU2001" s="15">
        <f t="shared" si="31"/>
        <v>1</v>
      </c>
      <c r="AV2001" s="14"/>
    </row>
    <row r="2002" spans="1:48" s="3" customFormat="1" x14ac:dyDescent="0.15">
      <c r="A2002" s="21" t="s">
        <v>630</v>
      </c>
      <c r="B2002" s="23">
        <v>1966</v>
      </c>
      <c r="C2002" s="16"/>
      <c r="D2002" s="16"/>
      <c r="E2002" s="16"/>
      <c r="F2002" s="16"/>
      <c r="G2002" s="16"/>
      <c r="H2002" s="16"/>
      <c r="I2002" s="16"/>
      <c r="J2002" s="16">
        <v>1</v>
      </c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5">
        <f t="shared" si="31"/>
        <v>1</v>
      </c>
      <c r="AV2002" s="14"/>
    </row>
    <row r="2003" spans="1:48" s="3" customFormat="1" x14ac:dyDescent="0.15">
      <c r="A2003" s="21" t="s">
        <v>1976</v>
      </c>
      <c r="B2003" s="23">
        <v>1982</v>
      </c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>
        <v>1</v>
      </c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/>
      <c r="AT2003" s="16"/>
      <c r="AU2003" s="15">
        <f t="shared" si="31"/>
        <v>1</v>
      </c>
      <c r="AV2003" s="14"/>
    </row>
    <row r="2004" spans="1:48" s="3" customFormat="1" x14ac:dyDescent="0.15">
      <c r="A2004" s="27" t="s">
        <v>2547</v>
      </c>
      <c r="B2004" s="22" t="s">
        <v>2487</v>
      </c>
      <c r="C2004" s="14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3"/>
      <c r="U2004" s="14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  <c r="AK2004" s="13"/>
      <c r="AL2004" s="13"/>
      <c r="AM2004" s="13"/>
      <c r="AN2004" s="13"/>
      <c r="AO2004" s="13"/>
      <c r="AP2004" s="13"/>
      <c r="AQ2004" s="13"/>
      <c r="AR2004" s="13">
        <v>1</v>
      </c>
      <c r="AS2004" s="13"/>
      <c r="AT2004" s="13"/>
      <c r="AU2004" s="15">
        <f t="shared" si="31"/>
        <v>1</v>
      </c>
      <c r="AV2004" s="14"/>
    </row>
    <row r="2005" spans="1:48" s="3" customFormat="1" x14ac:dyDescent="0.15">
      <c r="A2005" s="27" t="s">
        <v>2502</v>
      </c>
      <c r="B2005" s="22" t="s">
        <v>2503</v>
      </c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3"/>
      <c r="U2005" s="14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  <c r="AK2005" s="13"/>
      <c r="AL2005" s="13"/>
      <c r="AM2005" s="13"/>
      <c r="AN2005" s="13"/>
      <c r="AO2005" s="13"/>
      <c r="AP2005" s="13"/>
      <c r="AQ2005" s="13"/>
      <c r="AR2005" s="13">
        <v>1</v>
      </c>
      <c r="AS2005" s="13"/>
      <c r="AT2005" s="13"/>
      <c r="AU2005" s="15">
        <f t="shared" si="31"/>
        <v>1</v>
      </c>
      <c r="AV2005" s="14"/>
    </row>
    <row r="2006" spans="1:48" s="3" customFormat="1" x14ac:dyDescent="0.15">
      <c r="A2006" s="27" t="s">
        <v>2718</v>
      </c>
      <c r="B2006" s="22" t="s">
        <v>2503</v>
      </c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3"/>
      <c r="U2006" s="14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  <c r="AK2006" s="13"/>
      <c r="AL2006" s="13"/>
      <c r="AM2006" s="13"/>
      <c r="AN2006" s="13"/>
      <c r="AO2006" s="13"/>
      <c r="AP2006" s="13"/>
      <c r="AQ2006" s="13"/>
      <c r="AR2006" s="13"/>
      <c r="AS2006" s="13"/>
      <c r="AT2006" s="13">
        <v>1</v>
      </c>
      <c r="AU2006" s="15">
        <f t="shared" si="31"/>
        <v>1</v>
      </c>
      <c r="AV2006" s="14"/>
    </row>
    <row r="2007" spans="1:48" s="3" customFormat="1" x14ac:dyDescent="0.15">
      <c r="A2007" s="21" t="s">
        <v>2269</v>
      </c>
      <c r="B2007" s="22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3"/>
      <c r="U2007" s="14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  <c r="AK2007" s="13"/>
      <c r="AL2007" s="13">
        <v>1</v>
      </c>
      <c r="AM2007" s="13"/>
      <c r="AN2007" s="13"/>
      <c r="AO2007" s="13"/>
      <c r="AP2007" s="13"/>
      <c r="AQ2007" s="13"/>
      <c r="AR2007" s="13"/>
      <c r="AS2007" s="13"/>
      <c r="AT2007" s="13"/>
      <c r="AU2007" s="15">
        <f t="shared" si="31"/>
        <v>1</v>
      </c>
      <c r="AV2007" s="14"/>
    </row>
    <row r="2008" spans="1:48" s="3" customFormat="1" x14ac:dyDescent="0.15">
      <c r="A2008" s="21" t="s">
        <v>2164</v>
      </c>
      <c r="B2008" s="22">
        <v>1979</v>
      </c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3"/>
      <c r="U2008" s="14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  <c r="AK2008" s="13">
        <v>1</v>
      </c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15">
        <f t="shared" si="31"/>
        <v>1</v>
      </c>
      <c r="AV2008" s="14"/>
    </row>
    <row r="2009" spans="1:48" s="3" customFormat="1" x14ac:dyDescent="0.15">
      <c r="A2009" s="21" t="s">
        <v>1858</v>
      </c>
      <c r="B2009" s="23">
        <v>1989</v>
      </c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>
        <v>1</v>
      </c>
      <c r="AD2009" s="16"/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/>
      <c r="AT2009" s="16"/>
      <c r="AU2009" s="15">
        <f t="shared" si="31"/>
        <v>1</v>
      </c>
      <c r="AV2009" s="14"/>
    </row>
    <row r="2010" spans="1:48" s="3" customFormat="1" x14ac:dyDescent="0.15">
      <c r="A2010" s="27" t="s">
        <v>2745</v>
      </c>
      <c r="B2010" s="22" t="s">
        <v>2471</v>
      </c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3"/>
      <c r="U2010" s="14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  <c r="AK2010" s="13"/>
      <c r="AL2010" s="13"/>
      <c r="AM2010" s="13"/>
      <c r="AN2010" s="13"/>
      <c r="AO2010" s="13"/>
      <c r="AP2010" s="13"/>
      <c r="AQ2010" s="13"/>
      <c r="AR2010" s="13"/>
      <c r="AS2010" s="13"/>
      <c r="AT2010" s="13">
        <v>1</v>
      </c>
      <c r="AU2010" s="15">
        <f t="shared" si="31"/>
        <v>1</v>
      </c>
      <c r="AV2010" s="14"/>
    </row>
    <row r="2011" spans="1:48" s="3" customFormat="1" x14ac:dyDescent="0.15">
      <c r="A2011" s="21" t="s">
        <v>636</v>
      </c>
      <c r="B2011" s="23">
        <v>1979</v>
      </c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>
        <v>1</v>
      </c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/>
      <c r="AT2011" s="16"/>
      <c r="AU2011" s="15">
        <f t="shared" si="31"/>
        <v>1</v>
      </c>
      <c r="AV2011" s="14"/>
    </row>
    <row r="2012" spans="1:48" s="3" customFormat="1" x14ac:dyDescent="0.15">
      <c r="A2012" s="21" t="s">
        <v>637</v>
      </c>
      <c r="B2012" s="23">
        <v>1979</v>
      </c>
      <c r="C2012" s="16"/>
      <c r="D2012" s="16"/>
      <c r="E2012" s="16"/>
      <c r="F2012" s="16"/>
      <c r="G2012" s="16"/>
      <c r="H2012" s="16"/>
      <c r="I2012" s="16"/>
      <c r="J2012" s="16">
        <v>1</v>
      </c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/>
      <c r="AT2012" s="16"/>
      <c r="AU2012" s="15">
        <f t="shared" si="31"/>
        <v>1</v>
      </c>
      <c r="AV2012" s="14"/>
    </row>
    <row r="2013" spans="1:48" s="3" customFormat="1" x14ac:dyDescent="0.15">
      <c r="A2013" s="27" t="s">
        <v>2743</v>
      </c>
      <c r="B2013" s="22" t="s">
        <v>2507</v>
      </c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3"/>
      <c r="U2013" s="14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  <c r="AK2013" s="13"/>
      <c r="AL2013" s="13"/>
      <c r="AM2013" s="13"/>
      <c r="AN2013" s="13"/>
      <c r="AO2013" s="13"/>
      <c r="AP2013" s="13"/>
      <c r="AQ2013" s="13"/>
      <c r="AR2013" s="13"/>
      <c r="AS2013" s="13"/>
      <c r="AT2013" s="13">
        <v>1</v>
      </c>
      <c r="AU2013" s="15">
        <f t="shared" si="31"/>
        <v>1</v>
      </c>
      <c r="AV2013" s="14"/>
    </row>
    <row r="2014" spans="1:48" s="3" customFormat="1" x14ac:dyDescent="0.15">
      <c r="A2014" s="21" t="s">
        <v>2357</v>
      </c>
      <c r="B2014" s="22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3"/>
      <c r="U2014" s="14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  <c r="AK2014" s="13"/>
      <c r="AL2014" s="13"/>
      <c r="AM2014" s="13"/>
      <c r="AN2014" s="13">
        <v>1</v>
      </c>
      <c r="AO2014" s="13"/>
      <c r="AP2014" s="13"/>
      <c r="AQ2014" s="13"/>
      <c r="AR2014" s="13"/>
      <c r="AS2014" s="13"/>
      <c r="AT2014" s="13"/>
      <c r="AU2014" s="15">
        <f t="shared" si="31"/>
        <v>1</v>
      </c>
      <c r="AV2014" s="14"/>
    </row>
    <row r="2015" spans="1:48" s="3" customFormat="1" x14ac:dyDescent="0.15">
      <c r="A2015" s="21" t="s">
        <v>1338</v>
      </c>
      <c r="B2015" s="23">
        <v>1981</v>
      </c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>
        <v>1</v>
      </c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5">
        <f t="shared" si="31"/>
        <v>1</v>
      </c>
      <c r="AV2015" s="14"/>
    </row>
    <row r="2016" spans="1:48" s="3" customFormat="1" x14ac:dyDescent="0.15">
      <c r="A2016" s="21" t="s">
        <v>1358</v>
      </c>
      <c r="B2016" s="23">
        <v>1983</v>
      </c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>
        <v>1</v>
      </c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/>
      <c r="AT2016" s="16"/>
      <c r="AU2016" s="15">
        <f t="shared" si="31"/>
        <v>1</v>
      </c>
      <c r="AV2016" s="14"/>
    </row>
    <row r="2017" spans="1:48" s="3" customFormat="1" x14ac:dyDescent="0.15">
      <c r="A2017" s="21" t="s">
        <v>1539</v>
      </c>
      <c r="B2017" s="23">
        <v>1983</v>
      </c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>
        <v>1</v>
      </c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5">
        <f t="shared" si="31"/>
        <v>1</v>
      </c>
      <c r="AV2017" s="14"/>
    </row>
    <row r="2018" spans="1:48" s="3" customFormat="1" x14ac:dyDescent="0.15">
      <c r="A2018" s="21" t="s">
        <v>641</v>
      </c>
      <c r="B2018" s="23">
        <v>1963</v>
      </c>
      <c r="C2018" s="16"/>
      <c r="D2018" s="16"/>
      <c r="E2018" s="16"/>
      <c r="F2018" s="16"/>
      <c r="G2018" s="16">
        <v>1</v>
      </c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/>
      <c r="AT2018" s="16"/>
      <c r="AU2018" s="15">
        <f t="shared" si="31"/>
        <v>1</v>
      </c>
      <c r="AV2018" s="14"/>
    </row>
    <row r="2019" spans="1:48" s="3" customFormat="1" x14ac:dyDescent="0.15">
      <c r="A2019" s="27" t="s">
        <v>2549</v>
      </c>
      <c r="B2019" s="22" t="s">
        <v>2475</v>
      </c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3"/>
      <c r="U2019" s="14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  <c r="AK2019" s="13"/>
      <c r="AL2019" s="13"/>
      <c r="AM2019" s="13"/>
      <c r="AN2019" s="13"/>
      <c r="AO2019" s="13"/>
      <c r="AP2019" s="13"/>
      <c r="AQ2019" s="13"/>
      <c r="AR2019" s="13">
        <v>1</v>
      </c>
      <c r="AS2019" s="13"/>
      <c r="AT2019" s="13"/>
      <c r="AU2019" s="15">
        <f t="shared" si="31"/>
        <v>1</v>
      </c>
      <c r="AV2019" s="14"/>
    </row>
    <row r="2020" spans="1:48" s="3" customFormat="1" x14ac:dyDescent="0.15">
      <c r="A2020" s="21" t="s">
        <v>642</v>
      </c>
      <c r="B2020" s="23"/>
      <c r="C2020" s="16"/>
      <c r="D2020" s="16"/>
      <c r="E2020" s="16"/>
      <c r="F2020" s="16"/>
      <c r="G2020" s="16">
        <v>1</v>
      </c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/>
      <c r="AT2020" s="16"/>
      <c r="AU2020" s="15">
        <f t="shared" si="31"/>
        <v>1</v>
      </c>
      <c r="AV2020" s="14"/>
    </row>
    <row r="2021" spans="1:48" s="3" customFormat="1" x14ac:dyDescent="0.15">
      <c r="A2021" s="21" t="s">
        <v>2165</v>
      </c>
      <c r="B2021" s="22">
        <v>1979</v>
      </c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3"/>
      <c r="U2021" s="14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>
        <v>1</v>
      </c>
      <c r="AK2021" s="13"/>
      <c r="AL2021" s="13"/>
      <c r="AM2021" s="13"/>
      <c r="AN2021" s="13"/>
      <c r="AO2021" s="13"/>
      <c r="AP2021" s="13"/>
      <c r="AQ2021" s="13"/>
      <c r="AR2021" s="13"/>
      <c r="AS2021" s="13"/>
      <c r="AT2021" s="13"/>
      <c r="AU2021" s="15">
        <f t="shared" si="31"/>
        <v>1</v>
      </c>
      <c r="AV2021" s="14"/>
    </row>
    <row r="2022" spans="1:48" s="3" customFormat="1" x14ac:dyDescent="0.15">
      <c r="A2022" s="21" t="s">
        <v>1352</v>
      </c>
      <c r="B2022" s="23">
        <v>1972</v>
      </c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>
        <v>1</v>
      </c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/>
      <c r="AT2022" s="16"/>
      <c r="AU2022" s="15">
        <f t="shared" si="31"/>
        <v>1</v>
      </c>
      <c r="AV2022" s="14"/>
    </row>
    <row r="2023" spans="1:48" s="3" customFormat="1" x14ac:dyDescent="0.15">
      <c r="A2023" s="21" t="s">
        <v>645</v>
      </c>
      <c r="B2023" s="23">
        <v>1972</v>
      </c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>
        <v>1</v>
      </c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/>
      <c r="AT2023" s="16"/>
      <c r="AU2023" s="15">
        <f t="shared" si="31"/>
        <v>1</v>
      </c>
      <c r="AV2023" s="14"/>
    </row>
    <row r="2024" spans="1:48" s="3" customFormat="1" x14ac:dyDescent="0.15">
      <c r="A2024" s="21" t="s">
        <v>646</v>
      </c>
      <c r="B2024" s="23">
        <v>1987</v>
      </c>
      <c r="C2024" s="16"/>
      <c r="D2024" s="16"/>
      <c r="E2024" s="16"/>
      <c r="F2024" s="16"/>
      <c r="G2024" s="16">
        <v>1</v>
      </c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5">
        <f t="shared" si="31"/>
        <v>1</v>
      </c>
      <c r="AV2024" s="14"/>
    </row>
    <row r="2025" spans="1:48" s="3" customFormat="1" x14ac:dyDescent="0.15">
      <c r="A2025" s="21" t="s">
        <v>1499</v>
      </c>
      <c r="B2025" s="23">
        <v>1972</v>
      </c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>
        <v>1</v>
      </c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/>
      <c r="AT2025" s="16"/>
      <c r="AU2025" s="15">
        <f t="shared" si="31"/>
        <v>1</v>
      </c>
      <c r="AV2025" s="14"/>
    </row>
    <row r="2026" spans="1:48" s="3" customFormat="1" x14ac:dyDescent="0.15">
      <c r="A2026" s="21" t="s">
        <v>2166</v>
      </c>
      <c r="B2026" s="22">
        <v>1988</v>
      </c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3"/>
      <c r="U2026" s="14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  <c r="AK2026" s="13">
        <v>1</v>
      </c>
      <c r="AL2026" s="13"/>
      <c r="AM2026" s="13"/>
      <c r="AN2026" s="13"/>
      <c r="AO2026" s="13"/>
      <c r="AP2026" s="13"/>
      <c r="AQ2026" s="13"/>
      <c r="AR2026" s="13"/>
      <c r="AS2026" s="13"/>
      <c r="AT2026" s="13"/>
      <c r="AU2026" s="15">
        <f t="shared" si="31"/>
        <v>1</v>
      </c>
      <c r="AV2026" s="14"/>
    </row>
    <row r="2027" spans="1:48" s="3" customFormat="1" x14ac:dyDescent="0.15">
      <c r="A2027" s="27" t="s">
        <v>2560</v>
      </c>
      <c r="B2027" s="22" t="s">
        <v>2477</v>
      </c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3"/>
      <c r="U2027" s="14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  <c r="AK2027" s="13"/>
      <c r="AL2027" s="13"/>
      <c r="AM2027" s="13"/>
      <c r="AN2027" s="13"/>
      <c r="AO2027" s="13"/>
      <c r="AP2027" s="13"/>
      <c r="AQ2027" s="13"/>
      <c r="AR2027" s="13">
        <v>1</v>
      </c>
      <c r="AS2027" s="13"/>
      <c r="AT2027" s="13"/>
      <c r="AU2027" s="15">
        <f t="shared" si="31"/>
        <v>1</v>
      </c>
      <c r="AV2027" s="14"/>
    </row>
    <row r="2028" spans="1:48" s="3" customFormat="1" x14ac:dyDescent="0.15">
      <c r="A2028" s="21" t="s">
        <v>1932</v>
      </c>
      <c r="B2028" s="23">
        <v>1979</v>
      </c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>
        <v>1</v>
      </c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5">
        <f t="shared" si="31"/>
        <v>1</v>
      </c>
      <c r="AV2028" s="14"/>
    </row>
    <row r="2029" spans="1:48" s="3" customFormat="1" x14ac:dyDescent="0.15">
      <c r="A2029" s="21" t="s">
        <v>2168</v>
      </c>
      <c r="B2029" s="22">
        <v>1969</v>
      </c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3"/>
      <c r="U2029" s="14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  <c r="AK2029" s="13">
        <v>1</v>
      </c>
      <c r="AL2029" s="13"/>
      <c r="AM2029" s="13"/>
      <c r="AN2029" s="13"/>
      <c r="AO2029" s="13"/>
      <c r="AP2029" s="13"/>
      <c r="AQ2029" s="13"/>
      <c r="AR2029" s="13"/>
      <c r="AS2029" s="13"/>
      <c r="AT2029" s="13"/>
      <c r="AU2029" s="15">
        <f t="shared" si="31"/>
        <v>1</v>
      </c>
      <c r="AV2029" s="14"/>
    </row>
    <row r="2030" spans="1:48" s="3" customFormat="1" x14ac:dyDescent="0.15">
      <c r="A2030" s="21" t="s">
        <v>648</v>
      </c>
      <c r="B2030" s="23">
        <v>1964</v>
      </c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>
        <v>1</v>
      </c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/>
      <c r="AT2030" s="16"/>
      <c r="AU2030" s="15">
        <f t="shared" si="31"/>
        <v>1</v>
      </c>
      <c r="AV2030" s="14"/>
    </row>
    <row r="2031" spans="1:48" s="3" customFormat="1" x14ac:dyDescent="0.15">
      <c r="A2031" s="27" t="s">
        <v>2594</v>
      </c>
      <c r="B2031" s="22" t="s">
        <v>2501</v>
      </c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3"/>
      <c r="U2031" s="14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  <c r="AK2031" s="13"/>
      <c r="AL2031" s="13"/>
      <c r="AM2031" s="13"/>
      <c r="AN2031" s="13"/>
      <c r="AO2031" s="13"/>
      <c r="AP2031" s="13">
        <v>1</v>
      </c>
      <c r="AQ2031" s="13"/>
      <c r="AR2031" s="13"/>
      <c r="AS2031" s="13"/>
      <c r="AT2031" s="13"/>
      <c r="AU2031" s="15">
        <f t="shared" si="31"/>
        <v>1</v>
      </c>
      <c r="AV2031" s="14"/>
    </row>
    <row r="2032" spans="1:48" s="3" customFormat="1" x14ac:dyDescent="0.15">
      <c r="A2032" s="21" t="s">
        <v>650</v>
      </c>
      <c r="B2032" s="23">
        <v>1969</v>
      </c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>
        <v>1</v>
      </c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5">
        <f t="shared" si="31"/>
        <v>1</v>
      </c>
      <c r="AV2032" s="14"/>
    </row>
    <row r="2033" spans="1:48" s="3" customFormat="1" x14ac:dyDescent="0.15">
      <c r="A2033" s="21" t="s">
        <v>2045</v>
      </c>
      <c r="B2033" s="23">
        <v>1984</v>
      </c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>
        <v>1</v>
      </c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/>
      <c r="AT2033" s="16"/>
      <c r="AU2033" s="15">
        <f t="shared" si="31"/>
        <v>1</v>
      </c>
      <c r="AV2033" s="14"/>
    </row>
    <row r="2034" spans="1:48" s="3" customFormat="1" x14ac:dyDescent="0.15">
      <c r="A2034" s="21" t="s">
        <v>1847</v>
      </c>
      <c r="B2034" s="23">
        <v>1984</v>
      </c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>
        <v>1</v>
      </c>
      <c r="AD2034" s="16"/>
      <c r="AE2034" s="16"/>
      <c r="AF2034" s="16"/>
      <c r="AG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  <c r="AQ2034" s="16"/>
      <c r="AR2034" s="16"/>
      <c r="AS2034" s="16"/>
      <c r="AT2034" s="16"/>
      <c r="AU2034" s="15">
        <f t="shared" si="31"/>
        <v>1</v>
      </c>
      <c r="AV2034" s="14"/>
    </row>
    <row r="2035" spans="1:48" s="3" customFormat="1" x14ac:dyDescent="0.15">
      <c r="A2035" s="21" t="s">
        <v>652</v>
      </c>
      <c r="B2035" s="23">
        <v>1975</v>
      </c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>
        <v>1</v>
      </c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5">
        <f t="shared" si="31"/>
        <v>1</v>
      </c>
      <c r="AV2035" s="14"/>
    </row>
    <row r="2036" spans="1:48" s="3" customFormat="1" x14ac:dyDescent="0.15">
      <c r="A2036" s="21" t="s">
        <v>2169</v>
      </c>
      <c r="B2036" s="22">
        <v>1997</v>
      </c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3"/>
      <c r="U2036" s="14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  <c r="AK2036" s="13">
        <v>1</v>
      </c>
      <c r="AL2036" s="13"/>
      <c r="AM2036" s="13"/>
      <c r="AN2036" s="13"/>
      <c r="AO2036" s="13"/>
      <c r="AP2036" s="13"/>
      <c r="AQ2036" s="13"/>
      <c r="AR2036" s="13"/>
      <c r="AS2036" s="13"/>
      <c r="AT2036" s="13"/>
      <c r="AU2036" s="15">
        <f t="shared" si="31"/>
        <v>1</v>
      </c>
      <c r="AV2036" s="14"/>
    </row>
    <row r="2037" spans="1:48" s="3" customFormat="1" x14ac:dyDescent="0.15">
      <c r="A2037" s="21" t="s">
        <v>1212</v>
      </c>
      <c r="B2037" s="23">
        <v>1976</v>
      </c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>
        <v>1</v>
      </c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5">
        <f t="shared" si="31"/>
        <v>1</v>
      </c>
      <c r="AV2037" s="14"/>
    </row>
    <row r="2038" spans="1:48" s="3" customFormat="1" x14ac:dyDescent="0.15">
      <c r="A2038" s="21" t="s">
        <v>2170</v>
      </c>
      <c r="B2038" s="22">
        <v>1999</v>
      </c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3"/>
      <c r="U2038" s="14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  <c r="AK2038" s="13">
        <v>1</v>
      </c>
      <c r="AL2038" s="13"/>
      <c r="AM2038" s="13"/>
      <c r="AN2038" s="13"/>
      <c r="AO2038" s="13"/>
      <c r="AP2038" s="13"/>
      <c r="AQ2038" s="13"/>
      <c r="AR2038" s="13"/>
      <c r="AS2038" s="13"/>
      <c r="AT2038" s="13"/>
      <c r="AU2038" s="15">
        <f t="shared" si="31"/>
        <v>1</v>
      </c>
      <c r="AV2038" s="14"/>
    </row>
    <row r="2039" spans="1:48" s="3" customFormat="1" x14ac:dyDescent="0.15">
      <c r="A2039" s="21" t="s">
        <v>658</v>
      </c>
      <c r="B2039" s="23">
        <v>1960</v>
      </c>
      <c r="C2039" s="16"/>
      <c r="D2039" s="16"/>
      <c r="E2039" s="16"/>
      <c r="F2039" s="16"/>
      <c r="G2039" s="16">
        <v>1</v>
      </c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5">
        <f t="shared" si="31"/>
        <v>1</v>
      </c>
      <c r="AV2039" s="14"/>
    </row>
    <row r="2040" spans="1:48" s="3" customFormat="1" x14ac:dyDescent="0.15">
      <c r="A2040" s="21" t="s">
        <v>1494</v>
      </c>
      <c r="B2040" s="23">
        <v>1989</v>
      </c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>
        <v>1</v>
      </c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  <c r="AQ2040" s="16"/>
      <c r="AR2040" s="16"/>
      <c r="AS2040" s="16"/>
      <c r="AT2040" s="16"/>
      <c r="AU2040" s="15">
        <f t="shared" si="31"/>
        <v>1</v>
      </c>
      <c r="AV2040" s="14"/>
    </row>
    <row r="2041" spans="1:48" s="3" customFormat="1" x14ac:dyDescent="0.15">
      <c r="A2041" s="21" t="s">
        <v>660</v>
      </c>
      <c r="B2041" s="23">
        <v>1974</v>
      </c>
      <c r="C2041" s="16"/>
      <c r="D2041" s="16"/>
      <c r="E2041" s="16"/>
      <c r="F2041" s="16"/>
      <c r="G2041" s="16"/>
      <c r="H2041" s="16"/>
      <c r="I2041" s="16"/>
      <c r="J2041" s="16">
        <v>1</v>
      </c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16"/>
      <c r="AS2041" s="16"/>
      <c r="AT2041" s="16"/>
      <c r="AU2041" s="15">
        <f t="shared" si="31"/>
        <v>1</v>
      </c>
      <c r="AV2041" s="14"/>
    </row>
    <row r="2042" spans="1:48" s="3" customFormat="1" x14ac:dyDescent="0.15">
      <c r="A2042" s="21" t="s">
        <v>2172</v>
      </c>
      <c r="B2042" s="22">
        <v>1980</v>
      </c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3"/>
      <c r="U2042" s="14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  <c r="AK2042" s="13">
        <v>1</v>
      </c>
      <c r="AL2042" s="13"/>
      <c r="AM2042" s="13"/>
      <c r="AN2042" s="13"/>
      <c r="AO2042" s="13"/>
      <c r="AP2042" s="13"/>
      <c r="AQ2042" s="13"/>
      <c r="AR2042" s="13"/>
      <c r="AS2042" s="13"/>
      <c r="AT2042" s="13"/>
      <c r="AU2042" s="15">
        <f t="shared" si="31"/>
        <v>1</v>
      </c>
      <c r="AV2042" s="14"/>
    </row>
    <row r="2043" spans="1:48" s="3" customFormat="1" x14ac:dyDescent="0.15">
      <c r="A2043" s="21" t="s">
        <v>1820</v>
      </c>
      <c r="B2043" s="23">
        <v>1984</v>
      </c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>
        <v>1</v>
      </c>
      <c r="AD2043" s="16"/>
      <c r="AE2043" s="16"/>
      <c r="AF2043" s="16"/>
      <c r="AG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  <c r="AQ2043" s="16"/>
      <c r="AR2043" s="16"/>
      <c r="AS2043" s="16"/>
      <c r="AT2043" s="16"/>
      <c r="AU2043" s="15">
        <f t="shared" si="31"/>
        <v>1</v>
      </c>
      <c r="AV2043" s="14"/>
    </row>
    <row r="2044" spans="1:48" s="3" customFormat="1" x14ac:dyDescent="0.15">
      <c r="A2044" s="21" t="s">
        <v>2049</v>
      </c>
      <c r="B2044" s="23">
        <v>1984</v>
      </c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>
        <v>1</v>
      </c>
      <c r="AI2044" s="16"/>
      <c r="AJ2044" s="16"/>
      <c r="AK2044" s="16"/>
      <c r="AL2044" s="16"/>
      <c r="AM2044" s="16"/>
      <c r="AN2044" s="16"/>
      <c r="AO2044" s="16"/>
      <c r="AP2044" s="16"/>
      <c r="AQ2044" s="16"/>
      <c r="AR2044" s="16"/>
      <c r="AS2044" s="16"/>
      <c r="AT2044" s="16"/>
      <c r="AU2044" s="15">
        <f t="shared" si="31"/>
        <v>1</v>
      </c>
      <c r="AV2044" s="14"/>
    </row>
    <row r="2045" spans="1:48" s="3" customFormat="1" x14ac:dyDescent="0.15">
      <c r="A2045" s="24" t="s">
        <v>2461</v>
      </c>
      <c r="B2045" s="22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3"/>
      <c r="U2045" s="14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  <c r="AK2045" s="13"/>
      <c r="AL2045" s="13"/>
      <c r="AM2045" s="13"/>
      <c r="AN2045" s="13"/>
      <c r="AO2045" s="13">
        <v>1</v>
      </c>
      <c r="AP2045" s="13"/>
      <c r="AQ2045" s="13"/>
      <c r="AR2045" s="13"/>
      <c r="AS2045" s="13"/>
      <c r="AT2045" s="13"/>
      <c r="AU2045" s="15">
        <f t="shared" si="31"/>
        <v>1</v>
      </c>
      <c r="AV2045" s="14"/>
    </row>
    <row r="2046" spans="1:48" s="3" customFormat="1" x14ac:dyDescent="0.15">
      <c r="A2046" s="21" t="s">
        <v>1372</v>
      </c>
      <c r="B2046" s="23">
        <v>1986</v>
      </c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>
        <v>1</v>
      </c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  <c r="AM2046" s="16"/>
      <c r="AN2046" s="16"/>
      <c r="AO2046" s="16"/>
      <c r="AP2046" s="16"/>
      <c r="AQ2046" s="16"/>
      <c r="AR2046" s="16"/>
      <c r="AS2046" s="16"/>
      <c r="AT2046" s="16"/>
      <c r="AU2046" s="15">
        <f t="shared" si="31"/>
        <v>1</v>
      </c>
      <c r="AV2046" s="14"/>
    </row>
    <row r="2047" spans="1:48" s="3" customFormat="1" x14ac:dyDescent="0.15">
      <c r="A2047" s="21" t="s">
        <v>1753</v>
      </c>
      <c r="B2047" s="23">
        <v>1996</v>
      </c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>
        <v>1</v>
      </c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16"/>
      <c r="AS2047" s="16"/>
      <c r="AT2047" s="16"/>
      <c r="AU2047" s="15">
        <f t="shared" si="31"/>
        <v>1</v>
      </c>
      <c r="AV2047" s="14"/>
    </row>
    <row r="2048" spans="1:48" s="3" customFormat="1" x14ac:dyDescent="0.15">
      <c r="A2048" s="21" t="s">
        <v>1753</v>
      </c>
      <c r="B2048" s="22">
        <v>1996</v>
      </c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3"/>
      <c r="U2048" s="14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>
        <v>1</v>
      </c>
      <c r="AK2048" s="13"/>
      <c r="AL2048" s="13"/>
      <c r="AM2048" s="13"/>
      <c r="AN2048" s="13"/>
      <c r="AO2048" s="13"/>
      <c r="AP2048" s="13"/>
      <c r="AQ2048" s="13"/>
      <c r="AR2048" s="13"/>
      <c r="AS2048" s="13"/>
      <c r="AT2048" s="13"/>
      <c r="AU2048" s="15">
        <f t="shared" si="31"/>
        <v>1</v>
      </c>
      <c r="AV2048" s="14"/>
    </row>
    <row r="2049" spans="1:48" s="3" customFormat="1" x14ac:dyDescent="0.15">
      <c r="A2049" s="21" t="s">
        <v>663</v>
      </c>
      <c r="B2049" s="23">
        <v>1986</v>
      </c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>
        <v>1</v>
      </c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5">
        <f t="shared" si="31"/>
        <v>1</v>
      </c>
      <c r="AV2049" s="14"/>
    </row>
    <row r="2050" spans="1:48" s="3" customFormat="1" x14ac:dyDescent="0.15">
      <c r="A2050" s="21" t="s">
        <v>664</v>
      </c>
      <c r="B2050" s="23">
        <v>1969</v>
      </c>
      <c r="C2050" s="16"/>
      <c r="D2050" s="16"/>
      <c r="E2050" s="16"/>
      <c r="F2050" s="16">
        <v>1</v>
      </c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5">
        <f t="shared" ref="AU2050:AU2113" si="32">SUM(C2050:AT2050)</f>
        <v>1</v>
      </c>
      <c r="AV2050" s="14"/>
    </row>
    <row r="2051" spans="1:48" s="3" customFormat="1" x14ac:dyDescent="0.15">
      <c r="A2051" s="21" t="s">
        <v>2383</v>
      </c>
      <c r="B2051" s="22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3"/>
      <c r="U2051" s="14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  <c r="AK2051" s="13"/>
      <c r="AL2051" s="13"/>
      <c r="AM2051" s="13"/>
      <c r="AN2051" s="13">
        <v>1</v>
      </c>
      <c r="AO2051" s="13"/>
      <c r="AP2051" s="13"/>
      <c r="AQ2051" s="13"/>
      <c r="AR2051" s="13"/>
      <c r="AS2051" s="13"/>
      <c r="AT2051" s="13"/>
      <c r="AU2051" s="15">
        <f t="shared" si="32"/>
        <v>1</v>
      </c>
      <c r="AV2051" s="14"/>
    </row>
    <row r="2052" spans="1:48" s="3" customFormat="1" x14ac:dyDescent="0.15">
      <c r="A2052" s="21" t="s">
        <v>1326</v>
      </c>
      <c r="B2052" s="23">
        <v>1973</v>
      </c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>
        <v>1</v>
      </c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5">
        <f t="shared" si="32"/>
        <v>1</v>
      </c>
      <c r="AV2052" s="14"/>
    </row>
    <row r="2053" spans="1:48" s="3" customFormat="1" x14ac:dyDescent="0.15">
      <c r="A2053" s="21" t="s">
        <v>1342</v>
      </c>
      <c r="B2053" s="23">
        <v>1975</v>
      </c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>
        <v>1</v>
      </c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16"/>
      <c r="AS2053" s="16"/>
      <c r="AT2053" s="16"/>
      <c r="AU2053" s="15">
        <f t="shared" si="32"/>
        <v>1</v>
      </c>
      <c r="AV2053" s="14"/>
    </row>
    <row r="2054" spans="1:48" s="3" customFormat="1" x14ac:dyDescent="0.15">
      <c r="A2054" s="21" t="s">
        <v>1870</v>
      </c>
      <c r="B2054" s="23">
        <v>1988</v>
      </c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>
        <v>1</v>
      </c>
      <c r="AE2054" s="16"/>
      <c r="AF2054" s="16"/>
      <c r="AG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  <c r="AQ2054" s="16"/>
      <c r="AR2054" s="16"/>
      <c r="AS2054" s="16"/>
      <c r="AT2054" s="16"/>
      <c r="AU2054" s="15">
        <f t="shared" si="32"/>
        <v>1</v>
      </c>
      <c r="AV2054" s="14"/>
    </row>
    <row r="2055" spans="1:48" s="3" customFormat="1" x14ac:dyDescent="0.15">
      <c r="A2055" s="21" t="s">
        <v>667</v>
      </c>
      <c r="B2055" s="23">
        <v>1982</v>
      </c>
      <c r="C2055" s="16"/>
      <c r="D2055" s="16"/>
      <c r="E2055" s="16"/>
      <c r="F2055" s="16"/>
      <c r="G2055" s="16">
        <v>1</v>
      </c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16"/>
      <c r="AS2055" s="16"/>
      <c r="AT2055" s="16"/>
      <c r="AU2055" s="15">
        <f t="shared" si="32"/>
        <v>1</v>
      </c>
      <c r="AV2055" s="14"/>
    </row>
    <row r="2056" spans="1:48" s="3" customFormat="1" x14ac:dyDescent="0.15">
      <c r="A2056" s="21" t="s">
        <v>671</v>
      </c>
      <c r="B2056" s="23">
        <v>1970</v>
      </c>
      <c r="C2056" s="16"/>
      <c r="D2056" s="16"/>
      <c r="E2056" s="16"/>
      <c r="F2056" s="16"/>
      <c r="G2056" s="16">
        <v>1</v>
      </c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  <c r="AQ2056" s="16"/>
      <c r="AR2056" s="16"/>
      <c r="AS2056" s="16"/>
      <c r="AT2056" s="16"/>
      <c r="AU2056" s="15">
        <f t="shared" si="32"/>
        <v>1</v>
      </c>
      <c r="AV2056" s="14"/>
    </row>
    <row r="2057" spans="1:48" s="3" customFormat="1" x14ac:dyDescent="0.15">
      <c r="A2057" s="21" t="s">
        <v>2267</v>
      </c>
      <c r="B2057" s="22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3"/>
      <c r="U2057" s="14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  <c r="AK2057" s="13"/>
      <c r="AL2057" s="13">
        <v>1</v>
      </c>
      <c r="AM2057" s="13"/>
      <c r="AN2057" s="13"/>
      <c r="AO2057" s="13"/>
      <c r="AP2057" s="13"/>
      <c r="AQ2057" s="13"/>
      <c r="AR2057" s="13"/>
      <c r="AS2057" s="13"/>
      <c r="AT2057" s="13"/>
      <c r="AU2057" s="15">
        <f t="shared" si="32"/>
        <v>1</v>
      </c>
      <c r="AV2057" s="14"/>
    </row>
    <row r="2058" spans="1:48" s="3" customFormat="1" x14ac:dyDescent="0.15">
      <c r="A2058" s="21" t="s">
        <v>1986</v>
      </c>
      <c r="B2058" s="23">
        <v>1992</v>
      </c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>
        <v>1</v>
      </c>
      <c r="AI2058" s="16"/>
      <c r="AJ2058" s="16"/>
      <c r="AK2058" s="16"/>
      <c r="AL2058" s="16"/>
      <c r="AM2058" s="16"/>
      <c r="AN2058" s="16"/>
      <c r="AO2058" s="16"/>
      <c r="AP2058" s="16"/>
      <c r="AQ2058" s="16"/>
      <c r="AR2058" s="16"/>
      <c r="AS2058" s="16"/>
      <c r="AT2058" s="16"/>
      <c r="AU2058" s="15">
        <f t="shared" si="32"/>
        <v>1</v>
      </c>
      <c r="AV2058" s="14"/>
    </row>
    <row r="2059" spans="1:48" s="3" customFormat="1" x14ac:dyDescent="0.15">
      <c r="A2059" s="21" t="s">
        <v>672</v>
      </c>
      <c r="B2059" s="23">
        <v>1971</v>
      </c>
      <c r="C2059" s="16"/>
      <c r="D2059" s="16"/>
      <c r="E2059" s="16"/>
      <c r="F2059" s="16"/>
      <c r="G2059" s="16"/>
      <c r="H2059" s="16"/>
      <c r="I2059" s="16"/>
      <c r="J2059" s="16">
        <v>1</v>
      </c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16"/>
      <c r="AS2059" s="16"/>
      <c r="AT2059" s="16"/>
      <c r="AU2059" s="15">
        <f t="shared" si="32"/>
        <v>1</v>
      </c>
      <c r="AV2059" s="14"/>
    </row>
    <row r="2060" spans="1:48" s="3" customFormat="1" x14ac:dyDescent="0.15">
      <c r="A2060" s="21" t="s">
        <v>673</v>
      </c>
      <c r="B2060" s="23">
        <v>1972</v>
      </c>
      <c r="C2060" s="16"/>
      <c r="D2060" s="16"/>
      <c r="E2060" s="16"/>
      <c r="F2060" s="16"/>
      <c r="G2060" s="16"/>
      <c r="H2060" s="16"/>
      <c r="I2060" s="16"/>
      <c r="J2060" s="16"/>
      <c r="K2060" s="16">
        <v>1</v>
      </c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  <c r="AQ2060" s="16"/>
      <c r="AR2060" s="16"/>
      <c r="AS2060" s="16"/>
      <c r="AT2060" s="16"/>
      <c r="AU2060" s="15">
        <f t="shared" si="32"/>
        <v>1</v>
      </c>
      <c r="AV2060" s="14"/>
    </row>
    <row r="2061" spans="1:48" s="3" customFormat="1" x14ac:dyDescent="0.15">
      <c r="A2061" s="21" t="s">
        <v>2314</v>
      </c>
      <c r="B2061" s="22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3"/>
      <c r="U2061" s="14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  <c r="AK2061" s="13"/>
      <c r="AL2061" s="13">
        <v>1</v>
      </c>
      <c r="AM2061" s="13"/>
      <c r="AN2061" s="13"/>
      <c r="AO2061" s="13"/>
      <c r="AP2061" s="13"/>
      <c r="AQ2061" s="13"/>
      <c r="AR2061" s="13"/>
      <c r="AS2061" s="13"/>
      <c r="AT2061" s="13"/>
      <c r="AU2061" s="15">
        <f t="shared" si="32"/>
        <v>1</v>
      </c>
      <c r="AV2061" s="14"/>
    </row>
    <row r="2062" spans="1:48" s="3" customFormat="1" x14ac:dyDescent="0.15">
      <c r="A2062" s="21" t="s">
        <v>1725</v>
      </c>
      <c r="B2062" s="23">
        <v>1993</v>
      </c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>
        <v>1</v>
      </c>
      <c r="AD2062" s="16"/>
      <c r="AE2062" s="16"/>
      <c r="AF2062" s="16"/>
      <c r="AG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  <c r="AQ2062" s="16"/>
      <c r="AR2062" s="16"/>
      <c r="AS2062" s="16"/>
      <c r="AT2062" s="16"/>
      <c r="AU2062" s="15">
        <f t="shared" si="32"/>
        <v>1</v>
      </c>
      <c r="AV2062" s="14"/>
    </row>
    <row r="2063" spans="1:48" s="3" customFormat="1" x14ac:dyDescent="0.15">
      <c r="A2063" s="21" t="s">
        <v>1244</v>
      </c>
      <c r="B2063" s="23">
        <v>1975</v>
      </c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>
        <v>1</v>
      </c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  <c r="AQ2063" s="16"/>
      <c r="AR2063" s="16"/>
      <c r="AS2063" s="16"/>
      <c r="AT2063" s="16"/>
      <c r="AU2063" s="15">
        <f t="shared" si="32"/>
        <v>1</v>
      </c>
      <c r="AV2063" s="14"/>
    </row>
    <row r="2064" spans="1:48" s="3" customFormat="1" x14ac:dyDescent="0.15">
      <c r="A2064" s="21" t="s">
        <v>2336</v>
      </c>
      <c r="B2064" s="22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3"/>
      <c r="U2064" s="14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  <c r="AK2064" s="13"/>
      <c r="AL2064" s="13"/>
      <c r="AM2064" s="13"/>
      <c r="AN2064" s="13">
        <v>1</v>
      </c>
      <c r="AO2064" s="13"/>
      <c r="AP2064" s="13"/>
      <c r="AQ2064" s="13"/>
      <c r="AR2064" s="13"/>
      <c r="AS2064" s="13"/>
      <c r="AT2064" s="13"/>
      <c r="AU2064" s="15">
        <f t="shared" si="32"/>
        <v>1</v>
      </c>
      <c r="AV2064" s="14"/>
    </row>
    <row r="2065" spans="1:48" s="3" customFormat="1" x14ac:dyDescent="0.15">
      <c r="A2065" s="21" t="s">
        <v>1438</v>
      </c>
      <c r="B2065" s="23">
        <v>1979</v>
      </c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>
        <v>1</v>
      </c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5">
        <f t="shared" si="32"/>
        <v>1</v>
      </c>
      <c r="AV2065" s="14"/>
    </row>
    <row r="2066" spans="1:48" s="3" customFormat="1" x14ac:dyDescent="0.15">
      <c r="A2066" s="21" t="s">
        <v>677</v>
      </c>
      <c r="B2066" s="23">
        <v>1967</v>
      </c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>
        <v>1</v>
      </c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  <c r="AQ2066" s="16"/>
      <c r="AR2066" s="16"/>
      <c r="AS2066" s="16"/>
      <c r="AT2066" s="16"/>
      <c r="AU2066" s="15">
        <f t="shared" si="32"/>
        <v>1</v>
      </c>
      <c r="AV2066" s="14"/>
    </row>
    <row r="2067" spans="1:48" s="3" customFormat="1" x14ac:dyDescent="0.15">
      <c r="A2067" s="21" t="s">
        <v>1440</v>
      </c>
      <c r="B2067" s="23">
        <v>1976</v>
      </c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>
        <v>1</v>
      </c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5">
        <f t="shared" si="32"/>
        <v>1</v>
      </c>
      <c r="AV2067" s="14"/>
    </row>
    <row r="2068" spans="1:48" s="3" customFormat="1" x14ac:dyDescent="0.15">
      <c r="A2068" s="21" t="s">
        <v>1429</v>
      </c>
      <c r="B2068" s="23">
        <v>1984</v>
      </c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>
        <v>1</v>
      </c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  <c r="AM2068" s="16"/>
      <c r="AN2068" s="16"/>
      <c r="AO2068" s="16"/>
      <c r="AP2068" s="16"/>
      <c r="AQ2068" s="16"/>
      <c r="AR2068" s="16"/>
      <c r="AS2068" s="16"/>
      <c r="AT2068" s="16"/>
      <c r="AU2068" s="15">
        <f t="shared" si="32"/>
        <v>1</v>
      </c>
      <c r="AV2068" s="14"/>
    </row>
    <row r="2069" spans="1:48" s="3" customFormat="1" x14ac:dyDescent="0.15">
      <c r="A2069" s="21" t="s">
        <v>679</v>
      </c>
      <c r="B2069" s="23">
        <v>1983</v>
      </c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>
        <v>1</v>
      </c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  <c r="AM2069" s="16"/>
      <c r="AN2069" s="16"/>
      <c r="AO2069" s="16"/>
      <c r="AP2069" s="16"/>
      <c r="AQ2069" s="16"/>
      <c r="AR2069" s="16"/>
      <c r="AS2069" s="16"/>
      <c r="AT2069" s="16"/>
      <c r="AU2069" s="15">
        <f t="shared" si="32"/>
        <v>1</v>
      </c>
      <c r="AV2069" s="14"/>
    </row>
    <row r="2070" spans="1:48" s="3" customFormat="1" x14ac:dyDescent="0.15">
      <c r="A2070" s="21" t="s">
        <v>680</v>
      </c>
      <c r="B2070" s="23">
        <v>1974</v>
      </c>
      <c r="C2070" s="16"/>
      <c r="D2070" s="16"/>
      <c r="E2070" s="16"/>
      <c r="F2070" s="16"/>
      <c r="G2070" s="16">
        <v>1</v>
      </c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  <c r="AM2070" s="16"/>
      <c r="AN2070" s="16"/>
      <c r="AO2070" s="16"/>
      <c r="AP2070" s="16"/>
      <c r="AQ2070" s="16"/>
      <c r="AR2070" s="16"/>
      <c r="AS2070" s="16"/>
      <c r="AT2070" s="16"/>
      <c r="AU2070" s="15">
        <f t="shared" si="32"/>
        <v>1</v>
      </c>
      <c r="AV2070" s="14"/>
    </row>
    <row r="2071" spans="1:48" s="3" customFormat="1" x14ac:dyDescent="0.15">
      <c r="A2071" s="21" t="s">
        <v>1866</v>
      </c>
      <c r="B2071" s="23">
        <v>1994</v>
      </c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>
        <v>1</v>
      </c>
      <c r="AD2071" s="16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/>
      <c r="AO2071" s="16"/>
      <c r="AP2071" s="16"/>
      <c r="AQ2071" s="16"/>
      <c r="AR2071" s="16"/>
      <c r="AS2071" s="16"/>
      <c r="AT2071" s="16"/>
      <c r="AU2071" s="15">
        <f t="shared" si="32"/>
        <v>1</v>
      </c>
      <c r="AV2071" s="14"/>
    </row>
    <row r="2072" spans="1:48" s="3" customFormat="1" x14ac:dyDescent="0.15">
      <c r="A2072" s="21" t="s">
        <v>2187</v>
      </c>
      <c r="B2072" s="23">
        <v>1986</v>
      </c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>
        <v>1</v>
      </c>
      <c r="AJ2072" s="16"/>
      <c r="AK2072" s="16"/>
      <c r="AL2072" s="16"/>
      <c r="AM2072" s="16"/>
      <c r="AN2072" s="16"/>
      <c r="AO2072" s="16"/>
      <c r="AP2072" s="16"/>
      <c r="AQ2072" s="16"/>
      <c r="AR2072" s="16"/>
      <c r="AS2072" s="16"/>
      <c r="AT2072" s="16"/>
      <c r="AU2072" s="15">
        <f t="shared" si="32"/>
        <v>1</v>
      </c>
      <c r="AV2072" s="14"/>
    </row>
    <row r="2073" spans="1:48" s="3" customFormat="1" x14ac:dyDescent="0.15">
      <c r="A2073" s="21" t="s">
        <v>682</v>
      </c>
      <c r="B2073" s="23">
        <v>1963</v>
      </c>
      <c r="C2073" s="16"/>
      <c r="D2073" s="16"/>
      <c r="E2073" s="16"/>
      <c r="F2073" s="16"/>
      <c r="G2073" s="16"/>
      <c r="H2073" s="16"/>
      <c r="I2073" s="16">
        <v>1</v>
      </c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5">
        <f t="shared" si="32"/>
        <v>1</v>
      </c>
      <c r="AV2073" s="14"/>
    </row>
    <row r="2074" spans="1:48" s="3" customFormat="1" x14ac:dyDescent="0.15">
      <c r="A2074" s="21" t="s">
        <v>2173</v>
      </c>
      <c r="B2074" s="22">
        <v>1976</v>
      </c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3"/>
      <c r="U2074" s="14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>
        <v>1</v>
      </c>
      <c r="AK2074" s="13"/>
      <c r="AL2074" s="13"/>
      <c r="AM2074" s="13"/>
      <c r="AN2074" s="13"/>
      <c r="AO2074" s="13"/>
      <c r="AP2074" s="13"/>
      <c r="AQ2074" s="13"/>
      <c r="AR2074" s="13"/>
      <c r="AS2074" s="13"/>
      <c r="AT2074" s="13"/>
      <c r="AU2074" s="15">
        <f t="shared" si="32"/>
        <v>1</v>
      </c>
      <c r="AV2074" s="14"/>
    </row>
    <row r="2075" spans="1:48" s="3" customFormat="1" x14ac:dyDescent="0.15">
      <c r="A2075" s="21" t="s">
        <v>683</v>
      </c>
      <c r="B2075" s="23">
        <v>1978</v>
      </c>
      <c r="C2075" s="16"/>
      <c r="D2075" s="16"/>
      <c r="E2075" s="16"/>
      <c r="F2075" s="16"/>
      <c r="G2075" s="16"/>
      <c r="H2075" s="16"/>
      <c r="I2075" s="16"/>
      <c r="J2075" s="16"/>
      <c r="K2075" s="16"/>
      <c r="L2075" s="16">
        <v>1</v>
      </c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5">
        <f t="shared" si="32"/>
        <v>1</v>
      </c>
      <c r="AV2075" s="14"/>
    </row>
    <row r="2076" spans="1:48" s="3" customFormat="1" x14ac:dyDescent="0.15">
      <c r="A2076" s="21" t="s">
        <v>684</v>
      </c>
      <c r="B2076" s="23">
        <v>1975</v>
      </c>
      <c r="C2076" s="16"/>
      <c r="D2076" s="16"/>
      <c r="E2076" s="16"/>
      <c r="F2076" s="16"/>
      <c r="G2076" s="16"/>
      <c r="H2076" s="16"/>
      <c r="I2076" s="16"/>
      <c r="J2076" s="16"/>
      <c r="K2076" s="16"/>
      <c r="L2076" s="16">
        <v>1</v>
      </c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  <c r="AQ2076" s="16"/>
      <c r="AR2076" s="16"/>
      <c r="AS2076" s="16"/>
      <c r="AT2076" s="16"/>
      <c r="AU2076" s="15">
        <f t="shared" si="32"/>
        <v>1</v>
      </c>
      <c r="AV2076" s="14"/>
    </row>
    <row r="2077" spans="1:48" s="3" customFormat="1" x14ac:dyDescent="0.15">
      <c r="A2077" s="21" t="s">
        <v>686</v>
      </c>
      <c r="B2077" s="23">
        <v>1974</v>
      </c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>
        <v>1</v>
      </c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  <c r="AQ2077" s="16"/>
      <c r="AR2077" s="16"/>
      <c r="AS2077" s="16"/>
      <c r="AT2077" s="16"/>
      <c r="AU2077" s="15">
        <f t="shared" si="32"/>
        <v>1</v>
      </c>
      <c r="AV2077" s="14"/>
    </row>
    <row r="2078" spans="1:48" s="3" customFormat="1" x14ac:dyDescent="0.15">
      <c r="A2078" s="21" t="s">
        <v>1874</v>
      </c>
      <c r="B2078" s="23">
        <v>1972</v>
      </c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>
        <v>1</v>
      </c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5">
        <f t="shared" si="32"/>
        <v>1</v>
      </c>
      <c r="AV2078" s="14"/>
    </row>
    <row r="2079" spans="1:48" s="3" customFormat="1" x14ac:dyDescent="0.15">
      <c r="A2079" s="21" t="s">
        <v>687</v>
      </c>
      <c r="B2079" s="23">
        <v>1984</v>
      </c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>
        <v>1</v>
      </c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5">
        <f t="shared" si="32"/>
        <v>1</v>
      </c>
      <c r="AV2079" s="14"/>
    </row>
    <row r="2080" spans="1:48" s="3" customFormat="1" x14ac:dyDescent="0.15">
      <c r="A2080" s="27" t="s">
        <v>2706</v>
      </c>
      <c r="B2080" s="22" t="s">
        <v>2493</v>
      </c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3"/>
      <c r="U2080" s="14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  <c r="AL2080" s="13"/>
      <c r="AM2080" s="13"/>
      <c r="AN2080" s="13"/>
      <c r="AO2080" s="13"/>
      <c r="AP2080" s="13"/>
      <c r="AQ2080" s="13"/>
      <c r="AR2080" s="13"/>
      <c r="AS2080" s="13"/>
      <c r="AT2080" s="13">
        <v>1</v>
      </c>
      <c r="AU2080" s="15">
        <f t="shared" si="32"/>
        <v>1</v>
      </c>
      <c r="AV2080" s="14"/>
    </row>
    <row r="2081" spans="1:48" s="3" customFormat="1" x14ac:dyDescent="0.15">
      <c r="A2081" s="21" t="s">
        <v>691</v>
      </c>
      <c r="B2081" s="23">
        <v>1971</v>
      </c>
      <c r="C2081" s="16"/>
      <c r="D2081" s="16"/>
      <c r="E2081" s="16"/>
      <c r="F2081" s="16"/>
      <c r="G2081" s="16"/>
      <c r="H2081" s="16">
        <v>1</v>
      </c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5">
        <f t="shared" si="32"/>
        <v>1</v>
      </c>
      <c r="AV2081" s="14"/>
    </row>
    <row r="2082" spans="1:48" s="3" customFormat="1" x14ac:dyDescent="0.15">
      <c r="A2082" s="21" t="s">
        <v>1973</v>
      </c>
      <c r="B2082" s="23">
        <v>1981</v>
      </c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>
        <v>1</v>
      </c>
      <c r="AI2082" s="16"/>
      <c r="AJ2082" s="16"/>
      <c r="AK2082" s="16"/>
      <c r="AL2082" s="16"/>
      <c r="AM2082" s="16"/>
      <c r="AN2082" s="16"/>
      <c r="AO2082" s="16"/>
      <c r="AP2082" s="16"/>
      <c r="AQ2082" s="16"/>
      <c r="AR2082" s="16"/>
      <c r="AS2082" s="16"/>
      <c r="AT2082" s="16"/>
      <c r="AU2082" s="15">
        <f t="shared" si="32"/>
        <v>1</v>
      </c>
      <c r="AV2082" s="14"/>
    </row>
    <row r="2083" spans="1:48" s="3" customFormat="1" x14ac:dyDescent="0.15">
      <c r="A2083" s="21" t="s">
        <v>692</v>
      </c>
      <c r="B2083" s="23">
        <v>1973</v>
      </c>
      <c r="C2083" s="16"/>
      <c r="D2083" s="16"/>
      <c r="E2083" s="16"/>
      <c r="F2083" s="16"/>
      <c r="G2083" s="16"/>
      <c r="H2083" s="16"/>
      <c r="I2083" s="16">
        <v>1</v>
      </c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5">
        <f t="shared" si="32"/>
        <v>1</v>
      </c>
      <c r="AV2083" s="14"/>
    </row>
    <row r="2084" spans="1:48" s="3" customFormat="1" x14ac:dyDescent="0.15">
      <c r="A2084" s="21" t="s">
        <v>693</v>
      </c>
      <c r="B2084" s="23">
        <v>1967</v>
      </c>
      <c r="C2084" s="16"/>
      <c r="D2084" s="16"/>
      <c r="E2084" s="16"/>
      <c r="F2084" s="16"/>
      <c r="G2084" s="16"/>
      <c r="H2084" s="16">
        <v>1</v>
      </c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  <c r="AM2084" s="16"/>
      <c r="AN2084" s="16"/>
      <c r="AO2084" s="16"/>
      <c r="AP2084" s="16"/>
      <c r="AQ2084" s="16"/>
      <c r="AR2084" s="16"/>
      <c r="AS2084" s="16"/>
      <c r="AT2084" s="16"/>
      <c r="AU2084" s="15">
        <f t="shared" si="32"/>
        <v>1</v>
      </c>
      <c r="AV2084" s="14"/>
    </row>
    <row r="2085" spans="1:48" s="3" customFormat="1" x14ac:dyDescent="0.15">
      <c r="A2085" s="21" t="s">
        <v>1228</v>
      </c>
      <c r="B2085" s="23">
        <v>1980</v>
      </c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>
        <v>1</v>
      </c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  <c r="AM2085" s="16"/>
      <c r="AN2085" s="16"/>
      <c r="AO2085" s="16"/>
      <c r="AP2085" s="16"/>
      <c r="AQ2085" s="16"/>
      <c r="AR2085" s="16"/>
      <c r="AS2085" s="16"/>
      <c r="AT2085" s="16"/>
      <c r="AU2085" s="15">
        <f t="shared" si="32"/>
        <v>1</v>
      </c>
      <c r="AV2085" s="14"/>
    </row>
    <row r="2086" spans="1:48" s="3" customFormat="1" x14ac:dyDescent="0.15">
      <c r="A2086" s="21" t="s">
        <v>1399</v>
      </c>
      <c r="B2086" s="23">
        <v>1989</v>
      </c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>
        <v>1</v>
      </c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  <c r="AQ2086" s="16"/>
      <c r="AR2086" s="16"/>
      <c r="AS2086" s="16"/>
      <c r="AT2086" s="16"/>
      <c r="AU2086" s="15">
        <f t="shared" si="32"/>
        <v>1</v>
      </c>
      <c r="AV2086" s="14"/>
    </row>
    <row r="2087" spans="1:48" s="3" customFormat="1" x14ac:dyDescent="0.15">
      <c r="A2087" s="21" t="s">
        <v>694</v>
      </c>
      <c r="B2087" s="23">
        <v>1988</v>
      </c>
      <c r="C2087" s="16"/>
      <c r="D2087" s="16"/>
      <c r="E2087" s="16"/>
      <c r="F2087" s="16"/>
      <c r="G2087" s="16">
        <v>1</v>
      </c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  <c r="AQ2087" s="16"/>
      <c r="AR2087" s="16"/>
      <c r="AS2087" s="16"/>
      <c r="AT2087" s="16"/>
      <c r="AU2087" s="15">
        <f t="shared" si="32"/>
        <v>1</v>
      </c>
      <c r="AV2087" s="14"/>
    </row>
    <row r="2088" spans="1:48" s="3" customFormat="1" x14ac:dyDescent="0.15">
      <c r="A2088" s="21" t="s">
        <v>695</v>
      </c>
      <c r="B2088" s="23">
        <v>1951</v>
      </c>
      <c r="C2088" s="16"/>
      <c r="D2088" s="16"/>
      <c r="E2088" s="16"/>
      <c r="F2088" s="16"/>
      <c r="G2088" s="16"/>
      <c r="H2088" s="16"/>
      <c r="I2088" s="16"/>
      <c r="J2088" s="16">
        <v>1</v>
      </c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5">
        <f t="shared" si="32"/>
        <v>1</v>
      </c>
      <c r="AV2088" s="14"/>
    </row>
    <row r="2089" spans="1:48" s="3" customFormat="1" x14ac:dyDescent="0.15">
      <c r="A2089" s="21" t="s">
        <v>699</v>
      </c>
      <c r="B2089" s="23">
        <v>1972</v>
      </c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>
        <v>1</v>
      </c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5">
        <f t="shared" si="32"/>
        <v>1</v>
      </c>
      <c r="AV2089" s="14"/>
    </row>
    <row r="2090" spans="1:48" s="3" customFormat="1" x14ac:dyDescent="0.15">
      <c r="A2090" s="21" t="s">
        <v>701</v>
      </c>
      <c r="B2090" s="23">
        <v>1963</v>
      </c>
      <c r="C2090" s="16"/>
      <c r="D2090" s="16"/>
      <c r="E2090" s="16"/>
      <c r="F2090" s="16"/>
      <c r="G2090" s="16">
        <v>1</v>
      </c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5">
        <f t="shared" si="32"/>
        <v>1</v>
      </c>
      <c r="AV2090" s="14"/>
    </row>
    <row r="2091" spans="1:48" s="3" customFormat="1" x14ac:dyDescent="0.15">
      <c r="A2091" s="21" t="s">
        <v>702</v>
      </c>
      <c r="B2091" s="23">
        <v>1972</v>
      </c>
      <c r="C2091" s="16"/>
      <c r="D2091" s="16"/>
      <c r="E2091" s="16"/>
      <c r="F2091" s="16"/>
      <c r="G2091" s="16">
        <v>1</v>
      </c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5">
        <f t="shared" si="32"/>
        <v>1</v>
      </c>
      <c r="AV2091" s="14"/>
    </row>
    <row r="2092" spans="1:48" s="3" customFormat="1" x14ac:dyDescent="0.15">
      <c r="A2092" s="21" t="s">
        <v>703</v>
      </c>
      <c r="B2092" s="23">
        <v>1977</v>
      </c>
      <c r="C2092" s="16"/>
      <c r="D2092" s="16"/>
      <c r="E2092" s="16"/>
      <c r="F2092" s="16">
        <v>1</v>
      </c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  <c r="AQ2092" s="16"/>
      <c r="AR2092" s="16"/>
      <c r="AS2092" s="16"/>
      <c r="AT2092" s="16"/>
      <c r="AU2092" s="15">
        <f t="shared" si="32"/>
        <v>1</v>
      </c>
      <c r="AV2092" s="14"/>
    </row>
    <row r="2093" spans="1:48" s="3" customFormat="1" x14ac:dyDescent="0.15">
      <c r="A2093" s="21" t="s">
        <v>704</v>
      </c>
      <c r="B2093" s="23">
        <v>1985</v>
      </c>
      <c r="C2093" s="16"/>
      <c r="D2093" s="16"/>
      <c r="E2093" s="16"/>
      <c r="F2093" s="16">
        <v>1</v>
      </c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5">
        <f t="shared" si="32"/>
        <v>1</v>
      </c>
      <c r="AV2093" s="14"/>
    </row>
    <row r="2094" spans="1:48" s="3" customFormat="1" x14ac:dyDescent="0.15">
      <c r="A2094" s="21" t="s">
        <v>705</v>
      </c>
      <c r="B2094" s="23">
        <v>1968</v>
      </c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>
        <v>1</v>
      </c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  <c r="AM2094" s="16"/>
      <c r="AN2094" s="16"/>
      <c r="AO2094" s="16"/>
      <c r="AP2094" s="16"/>
      <c r="AQ2094" s="16"/>
      <c r="AR2094" s="16"/>
      <c r="AS2094" s="16"/>
      <c r="AT2094" s="16"/>
      <c r="AU2094" s="15">
        <f t="shared" si="32"/>
        <v>1</v>
      </c>
      <c r="AV2094" s="14"/>
    </row>
    <row r="2095" spans="1:48" s="3" customFormat="1" x14ac:dyDescent="0.15">
      <c r="A2095" s="21" t="s">
        <v>706</v>
      </c>
      <c r="B2095" s="23">
        <v>1974</v>
      </c>
      <c r="C2095" s="16"/>
      <c r="D2095" s="16"/>
      <c r="E2095" s="16"/>
      <c r="F2095" s="16"/>
      <c r="G2095" s="16"/>
      <c r="H2095" s="16"/>
      <c r="I2095" s="16"/>
      <c r="J2095" s="16">
        <v>1</v>
      </c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  <c r="AQ2095" s="16"/>
      <c r="AR2095" s="16"/>
      <c r="AS2095" s="16"/>
      <c r="AT2095" s="16"/>
      <c r="AU2095" s="15">
        <f t="shared" si="32"/>
        <v>1</v>
      </c>
      <c r="AV2095" s="14"/>
    </row>
    <row r="2096" spans="1:48" s="3" customFormat="1" x14ac:dyDescent="0.15">
      <c r="A2096" s="21" t="s">
        <v>1948</v>
      </c>
      <c r="B2096" s="23">
        <v>1986</v>
      </c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>
        <v>1</v>
      </c>
      <c r="AH2096" s="16"/>
      <c r="AI2096" s="16"/>
      <c r="AJ2096" s="16"/>
      <c r="AK2096" s="16"/>
      <c r="AL2096" s="16"/>
      <c r="AM2096" s="16"/>
      <c r="AN2096" s="16"/>
      <c r="AO2096" s="16"/>
      <c r="AP2096" s="16"/>
      <c r="AQ2096" s="16"/>
      <c r="AR2096" s="16"/>
      <c r="AS2096" s="16"/>
      <c r="AT2096" s="16"/>
      <c r="AU2096" s="15">
        <f t="shared" si="32"/>
        <v>1</v>
      </c>
      <c r="AV2096" s="14"/>
    </row>
    <row r="2097" spans="1:48" s="3" customFormat="1" x14ac:dyDescent="0.15">
      <c r="A2097" s="21" t="s">
        <v>708</v>
      </c>
      <c r="B2097" s="23">
        <v>1974</v>
      </c>
      <c r="C2097" s="16"/>
      <c r="D2097" s="16"/>
      <c r="E2097" s="16"/>
      <c r="F2097" s="16"/>
      <c r="G2097" s="16">
        <v>1</v>
      </c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  <c r="AM2097" s="16"/>
      <c r="AN2097" s="16"/>
      <c r="AO2097" s="16"/>
      <c r="AP2097" s="16"/>
      <c r="AQ2097" s="16"/>
      <c r="AR2097" s="16"/>
      <c r="AS2097" s="16"/>
      <c r="AT2097" s="16"/>
      <c r="AU2097" s="15">
        <f t="shared" si="32"/>
        <v>1</v>
      </c>
      <c r="AV2097" s="14"/>
    </row>
    <row r="2098" spans="1:48" s="3" customFormat="1" x14ac:dyDescent="0.15">
      <c r="A2098" s="21" t="s">
        <v>2174</v>
      </c>
      <c r="B2098" s="22">
        <v>1990</v>
      </c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3"/>
      <c r="U2098" s="14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>
        <v>1</v>
      </c>
      <c r="AK2098" s="13"/>
      <c r="AL2098" s="13"/>
      <c r="AM2098" s="13"/>
      <c r="AN2098" s="13"/>
      <c r="AO2098" s="13"/>
      <c r="AP2098" s="13"/>
      <c r="AQ2098" s="13"/>
      <c r="AR2098" s="13"/>
      <c r="AS2098" s="13"/>
      <c r="AT2098" s="13"/>
      <c r="AU2098" s="15">
        <f t="shared" si="32"/>
        <v>1</v>
      </c>
      <c r="AV2098" s="14"/>
    </row>
    <row r="2099" spans="1:48" s="3" customFormat="1" x14ac:dyDescent="0.15">
      <c r="A2099" s="21" t="s">
        <v>709</v>
      </c>
      <c r="B2099" s="23">
        <v>1976</v>
      </c>
      <c r="C2099" s="16"/>
      <c r="D2099" s="16"/>
      <c r="E2099" s="16"/>
      <c r="F2099" s="16"/>
      <c r="G2099" s="16">
        <v>1</v>
      </c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  <c r="AQ2099" s="16"/>
      <c r="AR2099" s="16"/>
      <c r="AS2099" s="16"/>
      <c r="AT2099" s="16"/>
      <c r="AU2099" s="15">
        <f t="shared" si="32"/>
        <v>1</v>
      </c>
      <c r="AV2099" s="14"/>
    </row>
    <row r="2100" spans="1:48" s="3" customFormat="1" x14ac:dyDescent="0.15">
      <c r="A2100" s="27" t="s">
        <v>2593</v>
      </c>
      <c r="B2100" s="22" t="s">
        <v>2478</v>
      </c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3"/>
      <c r="U2100" s="14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  <c r="AK2100" s="13"/>
      <c r="AL2100" s="13"/>
      <c r="AM2100" s="13"/>
      <c r="AN2100" s="13"/>
      <c r="AO2100" s="13"/>
      <c r="AP2100" s="13">
        <v>1</v>
      </c>
      <c r="AQ2100" s="13"/>
      <c r="AR2100" s="13"/>
      <c r="AS2100" s="13"/>
      <c r="AT2100" s="13"/>
      <c r="AU2100" s="15">
        <f t="shared" si="32"/>
        <v>1</v>
      </c>
      <c r="AV2100" s="14"/>
    </row>
    <row r="2101" spans="1:48" s="3" customFormat="1" x14ac:dyDescent="0.15">
      <c r="A2101" s="21" t="s">
        <v>1703</v>
      </c>
      <c r="B2101" s="23">
        <v>1974</v>
      </c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>
        <v>1</v>
      </c>
      <c r="AD2101" s="16"/>
      <c r="AE2101" s="16"/>
      <c r="AF2101" s="16"/>
      <c r="AG2101" s="16"/>
      <c r="AH2101" s="16"/>
      <c r="AI2101" s="16"/>
      <c r="AJ2101" s="16"/>
      <c r="AK2101" s="16"/>
      <c r="AL2101" s="16"/>
      <c r="AM2101" s="16"/>
      <c r="AN2101" s="16"/>
      <c r="AO2101" s="16"/>
      <c r="AP2101" s="16"/>
      <c r="AQ2101" s="16"/>
      <c r="AR2101" s="16"/>
      <c r="AS2101" s="16"/>
      <c r="AT2101" s="16"/>
      <c r="AU2101" s="15">
        <f t="shared" si="32"/>
        <v>1</v>
      </c>
      <c r="AV2101" s="14"/>
    </row>
    <row r="2102" spans="1:48" s="3" customFormat="1" x14ac:dyDescent="0.15">
      <c r="A2102" s="21" t="s">
        <v>712</v>
      </c>
      <c r="B2102" s="23">
        <v>1954</v>
      </c>
      <c r="C2102" s="16"/>
      <c r="D2102" s="16"/>
      <c r="E2102" s="16"/>
      <c r="F2102" s="16"/>
      <c r="G2102" s="16"/>
      <c r="H2102" s="16"/>
      <c r="I2102" s="16"/>
      <c r="J2102" s="16">
        <v>1</v>
      </c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  <c r="AM2102" s="16"/>
      <c r="AN2102" s="16"/>
      <c r="AO2102" s="16"/>
      <c r="AP2102" s="16"/>
      <c r="AQ2102" s="16"/>
      <c r="AR2102" s="16"/>
      <c r="AS2102" s="16"/>
      <c r="AT2102" s="16"/>
      <c r="AU2102" s="15">
        <f t="shared" si="32"/>
        <v>1</v>
      </c>
      <c r="AV2102" s="14"/>
    </row>
    <row r="2103" spans="1:48" s="3" customFormat="1" x14ac:dyDescent="0.15">
      <c r="A2103" s="21" t="s">
        <v>1981</v>
      </c>
      <c r="B2103" s="23">
        <v>1988</v>
      </c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>
        <v>1</v>
      </c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5">
        <f t="shared" si="32"/>
        <v>1</v>
      </c>
      <c r="AV2103" s="14"/>
    </row>
    <row r="2104" spans="1:48" s="3" customFormat="1" x14ac:dyDescent="0.15">
      <c r="A2104" s="21" t="s">
        <v>713</v>
      </c>
      <c r="B2104" s="23">
        <v>1979</v>
      </c>
      <c r="C2104" s="16">
        <v>1</v>
      </c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  <c r="AQ2104" s="16"/>
      <c r="AR2104" s="16"/>
      <c r="AS2104" s="16"/>
      <c r="AT2104" s="16"/>
      <c r="AU2104" s="15">
        <f t="shared" si="32"/>
        <v>1</v>
      </c>
      <c r="AV2104" s="14"/>
    </row>
    <row r="2105" spans="1:48" s="3" customFormat="1" x14ac:dyDescent="0.15">
      <c r="A2105" s="21" t="s">
        <v>2345</v>
      </c>
      <c r="B2105" s="22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3"/>
      <c r="U2105" s="14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  <c r="AK2105" s="13"/>
      <c r="AL2105" s="13"/>
      <c r="AM2105" s="13"/>
      <c r="AN2105" s="13">
        <v>1</v>
      </c>
      <c r="AO2105" s="13"/>
      <c r="AP2105" s="13"/>
      <c r="AQ2105" s="13"/>
      <c r="AR2105" s="13"/>
      <c r="AS2105" s="13"/>
      <c r="AT2105" s="13"/>
      <c r="AU2105" s="15">
        <f t="shared" si="32"/>
        <v>1</v>
      </c>
      <c r="AV2105" s="14"/>
    </row>
    <row r="2106" spans="1:48" s="3" customFormat="1" x14ac:dyDescent="0.15">
      <c r="A2106" s="21" t="s">
        <v>715</v>
      </c>
      <c r="B2106" s="23">
        <v>1969</v>
      </c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>
        <v>1</v>
      </c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16"/>
      <c r="AS2106" s="16"/>
      <c r="AT2106" s="16"/>
      <c r="AU2106" s="15">
        <f t="shared" si="32"/>
        <v>1</v>
      </c>
      <c r="AV2106" s="14"/>
    </row>
    <row r="2107" spans="1:48" s="3" customFormat="1" x14ac:dyDescent="0.15">
      <c r="A2107" s="27" t="s">
        <v>2629</v>
      </c>
      <c r="B2107" s="22" t="s">
        <v>2478</v>
      </c>
      <c r="C2107" s="14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3"/>
      <c r="U2107" s="14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  <c r="AK2107" s="13"/>
      <c r="AL2107" s="13"/>
      <c r="AM2107" s="13"/>
      <c r="AN2107" s="13"/>
      <c r="AO2107" s="13"/>
      <c r="AP2107" s="13"/>
      <c r="AQ2107" s="13"/>
      <c r="AR2107" s="13"/>
      <c r="AS2107" s="13">
        <v>1</v>
      </c>
      <c r="AT2107" s="13"/>
      <c r="AU2107" s="15">
        <f t="shared" si="32"/>
        <v>1</v>
      </c>
      <c r="AV2107" s="14"/>
    </row>
    <row r="2108" spans="1:48" s="3" customFormat="1" x14ac:dyDescent="0.15">
      <c r="A2108" s="21" t="s">
        <v>2189</v>
      </c>
      <c r="B2108" s="22">
        <v>1988</v>
      </c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3"/>
      <c r="U2108" s="14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  <c r="AK2108" s="13">
        <v>1</v>
      </c>
      <c r="AL2108" s="13"/>
      <c r="AM2108" s="13"/>
      <c r="AN2108" s="13"/>
      <c r="AO2108" s="13"/>
      <c r="AP2108" s="13"/>
      <c r="AQ2108" s="13"/>
      <c r="AR2108" s="13"/>
      <c r="AS2108" s="13"/>
      <c r="AT2108" s="13"/>
      <c r="AU2108" s="15">
        <f t="shared" si="32"/>
        <v>1</v>
      </c>
      <c r="AV2108" s="14"/>
    </row>
    <row r="2109" spans="1:48" s="3" customFormat="1" x14ac:dyDescent="0.15">
      <c r="A2109" s="27" t="s">
        <v>2699</v>
      </c>
      <c r="B2109" s="22" t="s">
        <v>2478</v>
      </c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3"/>
      <c r="U2109" s="14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  <c r="AK2109" s="13"/>
      <c r="AL2109" s="13"/>
      <c r="AM2109" s="13"/>
      <c r="AN2109" s="13"/>
      <c r="AO2109" s="13"/>
      <c r="AP2109" s="13"/>
      <c r="AQ2109" s="13"/>
      <c r="AR2109" s="13"/>
      <c r="AS2109" s="13"/>
      <c r="AT2109" s="13">
        <v>1</v>
      </c>
      <c r="AU2109" s="15">
        <f t="shared" si="32"/>
        <v>1</v>
      </c>
      <c r="AV2109" s="14"/>
    </row>
    <row r="2110" spans="1:48" s="3" customFormat="1" x14ac:dyDescent="0.15">
      <c r="A2110" s="21" t="s">
        <v>716</v>
      </c>
      <c r="B2110" s="23">
        <v>1988</v>
      </c>
      <c r="C2110" s="16"/>
      <c r="D2110" s="16"/>
      <c r="E2110" s="16"/>
      <c r="F2110" s="16"/>
      <c r="G2110" s="16">
        <v>1</v>
      </c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16"/>
      <c r="AS2110" s="16"/>
      <c r="AT2110" s="16"/>
      <c r="AU2110" s="15">
        <f t="shared" si="32"/>
        <v>1</v>
      </c>
      <c r="AV2110" s="14"/>
    </row>
    <row r="2111" spans="1:48" s="3" customFormat="1" x14ac:dyDescent="0.15">
      <c r="A2111" s="21" t="s">
        <v>717</v>
      </c>
      <c r="B2111" s="23">
        <v>1995</v>
      </c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>
        <v>1</v>
      </c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5">
        <f t="shared" si="32"/>
        <v>1</v>
      </c>
      <c r="AV2111" s="14"/>
    </row>
    <row r="2112" spans="1:48" s="3" customFormat="1" x14ac:dyDescent="0.15">
      <c r="A2112" s="21" t="s">
        <v>1921</v>
      </c>
      <c r="B2112" s="23">
        <v>1976</v>
      </c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>
        <v>1</v>
      </c>
      <c r="AG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  <c r="AQ2112" s="16"/>
      <c r="AR2112" s="16"/>
      <c r="AS2112" s="16"/>
      <c r="AT2112" s="16"/>
      <c r="AU2112" s="15">
        <f t="shared" si="32"/>
        <v>1</v>
      </c>
      <c r="AV2112" s="14"/>
    </row>
    <row r="2113" spans="1:48" s="3" customFormat="1" x14ac:dyDescent="0.15">
      <c r="A2113" s="21" t="s">
        <v>1880</v>
      </c>
      <c r="B2113" s="23">
        <v>1981</v>
      </c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>
        <v>1</v>
      </c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5">
        <f t="shared" si="32"/>
        <v>1</v>
      </c>
      <c r="AV2113" s="14"/>
    </row>
    <row r="2114" spans="1:48" s="3" customFormat="1" x14ac:dyDescent="0.15">
      <c r="A2114" s="21" t="s">
        <v>718</v>
      </c>
      <c r="B2114" s="23">
        <v>1965</v>
      </c>
      <c r="C2114" s="16"/>
      <c r="D2114" s="16"/>
      <c r="E2114" s="16"/>
      <c r="F2114" s="16"/>
      <c r="G2114" s="16"/>
      <c r="H2114" s="16"/>
      <c r="I2114" s="16">
        <v>1</v>
      </c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16"/>
      <c r="AS2114" s="16"/>
      <c r="AT2114" s="16"/>
      <c r="AU2114" s="15">
        <f t="shared" ref="AU2114:AU2177" si="33">SUM(C2114:AT2114)</f>
        <v>1</v>
      </c>
      <c r="AV2114" s="14"/>
    </row>
    <row r="2115" spans="1:48" s="3" customFormat="1" x14ac:dyDescent="0.15">
      <c r="A2115" s="21" t="s">
        <v>720</v>
      </c>
      <c r="B2115" s="23">
        <v>1961</v>
      </c>
      <c r="C2115" s="16"/>
      <c r="D2115" s="16"/>
      <c r="E2115" s="16"/>
      <c r="F2115" s="16"/>
      <c r="G2115" s="16"/>
      <c r="H2115" s="16"/>
      <c r="I2115" s="16">
        <v>1</v>
      </c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/>
      <c r="AU2115" s="15">
        <f t="shared" si="33"/>
        <v>1</v>
      </c>
      <c r="AV2115" s="14"/>
    </row>
    <row r="2116" spans="1:48" s="3" customFormat="1" x14ac:dyDescent="0.15">
      <c r="A2116" s="21" t="s">
        <v>721</v>
      </c>
      <c r="B2116" s="23">
        <v>1963</v>
      </c>
      <c r="C2116" s="16"/>
      <c r="D2116" s="16"/>
      <c r="E2116" s="16"/>
      <c r="F2116" s="16"/>
      <c r="G2116" s="16"/>
      <c r="H2116" s="16"/>
      <c r="I2116" s="16"/>
      <c r="J2116" s="16"/>
      <c r="K2116" s="16">
        <v>1</v>
      </c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16"/>
      <c r="AS2116" s="16"/>
      <c r="AT2116" s="16"/>
      <c r="AU2116" s="15">
        <f t="shared" si="33"/>
        <v>1</v>
      </c>
      <c r="AV2116" s="14"/>
    </row>
    <row r="2117" spans="1:48" s="3" customFormat="1" x14ac:dyDescent="0.15">
      <c r="A2117" s="27" t="s">
        <v>2733</v>
      </c>
      <c r="B2117" s="22" t="s">
        <v>2507</v>
      </c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3"/>
      <c r="U2117" s="14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  <c r="AK2117" s="13"/>
      <c r="AL2117" s="13"/>
      <c r="AM2117" s="13"/>
      <c r="AN2117" s="13"/>
      <c r="AO2117" s="13"/>
      <c r="AP2117" s="13"/>
      <c r="AQ2117" s="13"/>
      <c r="AR2117" s="13"/>
      <c r="AS2117" s="13"/>
      <c r="AT2117" s="13">
        <v>1</v>
      </c>
      <c r="AU2117" s="15">
        <f t="shared" si="33"/>
        <v>1</v>
      </c>
      <c r="AV2117" s="14"/>
    </row>
    <row r="2118" spans="1:48" s="3" customFormat="1" x14ac:dyDescent="0.15">
      <c r="A2118" s="27" t="s">
        <v>2727</v>
      </c>
      <c r="B2118" s="22" t="s">
        <v>2473</v>
      </c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3"/>
      <c r="U2118" s="14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  <c r="AK2118" s="13"/>
      <c r="AL2118" s="13"/>
      <c r="AM2118" s="13"/>
      <c r="AN2118" s="13"/>
      <c r="AO2118" s="13"/>
      <c r="AP2118" s="13"/>
      <c r="AQ2118" s="13"/>
      <c r="AR2118" s="13"/>
      <c r="AS2118" s="13"/>
      <c r="AT2118" s="13">
        <v>1</v>
      </c>
      <c r="AU2118" s="15">
        <f t="shared" si="33"/>
        <v>1</v>
      </c>
      <c r="AV2118" s="14"/>
    </row>
    <row r="2119" spans="1:48" s="3" customFormat="1" x14ac:dyDescent="0.15">
      <c r="A2119" s="21" t="s">
        <v>1626</v>
      </c>
      <c r="B2119" s="23">
        <v>1994</v>
      </c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>
        <v>1</v>
      </c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  <c r="AP2119" s="16"/>
      <c r="AQ2119" s="16"/>
      <c r="AR2119" s="16"/>
      <c r="AS2119" s="16"/>
      <c r="AT2119" s="16"/>
      <c r="AU2119" s="15">
        <f t="shared" si="33"/>
        <v>1</v>
      </c>
      <c r="AV2119" s="14"/>
    </row>
    <row r="2120" spans="1:48" s="3" customFormat="1" x14ac:dyDescent="0.15">
      <c r="A2120" s="21" t="s">
        <v>1913</v>
      </c>
      <c r="B2120" s="23">
        <v>1990</v>
      </c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>
        <v>1</v>
      </c>
      <c r="AG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  <c r="AQ2120" s="16"/>
      <c r="AR2120" s="16"/>
      <c r="AS2120" s="16"/>
      <c r="AT2120" s="16"/>
      <c r="AU2120" s="15">
        <f t="shared" si="33"/>
        <v>1</v>
      </c>
      <c r="AV2120" s="14"/>
    </row>
    <row r="2121" spans="1:48" s="3" customFormat="1" x14ac:dyDescent="0.15">
      <c r="A2121" s="21" t="s">
        <v>725</v>
      </c>
      <c r="B2121" s="23">
        <v>1966</v>
      </c>
      <c r="C2121" s="16"/>
      <c r="D2121" s="16"/>
      <c r="E2121" s="16"/>
      <c r="F2121" s="16">
        <v>1</v>
      </c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5">
        <f t="shared" si="33"/>
        <v>1</v>
      </c>
      <c r="AV2121" s="14"/>
    </row>
    <row r="2122" spans="1:48" s="3" customFormat="1" x14ac:dyDescent="0.15">
      <c r="A2122" s="21" t="s">
        <v>1781</v>
      </c>
      <c r="B2122" s="23">
        <v>1979</v>
      </c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>
        <v>1</v>
      </c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  <c r="AQ2122" s="16"/>
      <c r="AR2122" s="16"/>
      <c r="AS2122" s="16"/>
      <c r="AT2122" s="16"/>
      <c r="AU2122" s="15">
        <f t="shared" si="33"/>
        <v>1</v>
      </c>
      <c r="AV2122" s="14"/>
    </row>
    <row r="2123" spans="1:48" s="3" customFormat="1" x14ac:dyDescent="0.15">
      <c r="A2123" s="21" t="s">
        <v>1378</v>
      </c>
      <c r="B2123" s="23">
        <v>1981</v>
      </c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>
        <v>1</v>
      </c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/>
      <c r="AT2123" s="16"/>
      <c r="AU2123" s="15">
        <f t="shared" si="33"/>
        <v>1</v>
      </c>
      <c r="AV2123" s="14"/>
    </row>
    <row r="2124" spans="1:48" s="3" customFormat="1" x14ac:dyDescent="0.15">
      <c r="A2124" s="21" t="s">
        <v>1491</v>
      </c>
      <c r="B2124" s="23">
        <v>1965</v>
      </c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>
        <v>1</v>
      </c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  <c r="AQ2124" s="16"/>
      <c r="AR2124" s="16"/>
      <c r="AS2124" s="16"/>
      <c r="AT2124" s="16"/>
      <c r="AU2124" s="15">
        <f t="shared" si="33"/>
        <v>1</v>
      </c>
      <c r="AV2124" s="14"/>
    </row>
    <row r="2125" spans="1:48" s="3" customFormat="1" x14ac:dyDescent="0.15">
      <c r="A2125" s="21" t="s">
        <v>1853</v>
      </c>
      <c r="B2125" s="23">
        <v>1983</v>
      </c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>
        <v>1</v>
      </c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  <c r="AQ2125" s="16"/>
      <c r="AR2125" s="16"/>
      <c r="AS2125" s="16"/>
      <c r="AT2125" s="16"/>
      <c r="AU2125" s="15">
        <f t="shared" si="33"/>
        <v>1</v>
      </c>
      <c r="AV2125" s="14"/>
    </row>
    <row r="2126" spans="1:48" s="3" customFormat="1" x14ac:dyDescent="0.15">
      <c r="A2126" s="21" t="s">
        <v>1379</v>
      </c>
      <c r="B2126" s="23">
        <v>1990</v>
      </c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>
        <v>1</v>
      </c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  <c r="AP2126" s="16"/>
      <c r="AQ2126" s="16"/>
      <c r="AR2126" s="16"/>
      <c r="AS2126" s="16"/>
      <c r="AT2126" s="16"/>
      <c r="AU2126" s="15">
        <f t="shared" si="33"/>
        <v>1</v>
      </c>
      <c r="AV2126" s="14"/>
    </row>
    <row r="2127" spans="1:48" s="3" customFormat="1" x14ac:dyDescent="0.15">
      <c r="A2127" s="21" t="s">
        <v>2190</v>
      </c>
      <c r="B2127" s="22">
        <v>1967</v>
      </c>
      <c r="C2127" s="14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3"/>
      <c r="U2127" s="14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  <c r="AK2127" s="13">
        <v>1</v>
      </c>
      <c r="AL2127" s="13"/>
      <c r="AM2127" s="13"/>
      <c r="AN2127" s="13"/>
      <c r="AO2127" s="13"/>
      <c r="AP2127" s="13"/>
      <c r="AQ2127" s="13"/>
      <c r="AR2127" s="13"/>
      <c r="AS2127" s="13"/>
      <c r="AT2127" s="13"/>
      <c r="AU2127" s="15">
        <f t="shared" si="33"/>
        <v>1</v>
      </c>
      <c r="AV2127" s="14"/>
    </row>
    <row r="2128" spans="1:48" s="3" customFormat="1" x14ac:dyDescent="0.15">
      <c r="A2128" s="21" t="s">
        <v>729</v>
      </c>
      <c r="B2128" s="23">
        <v>1970</v>
      </c>
      <c r="C2128" s="16"/>
      <c r="D2128" s="16">
        <v>1</v>
      </c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5">
        <f t="shared" si="33"/>
        <v>1</v>
      </c>
      <c r="AV2128" s="14"/>
    </row>
    <row r="2129" spans="1:48" s="3" customFormat="1" x14ac:dyDescent="0.15">
      <c r="A2129" s="21" t="s">
        <v>1495</v>
      </c>
      <c r="B2129" s="23">
        <v>1977</v>
      </c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>
        <v>1</v>
      </c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5">
        <f t="shared" si="33"/>
        <v>1</v>
      </c>
      <c r="AV2129" s="14"/>
    </row>
    <row r="2130" spans="1:48" s="3" customFormat="1" x14ac:dyDescent="0.15">
      <c r="A2130" s="21" t="s">
        <v>730</v>
      </c>
      <c r="B2130" s="23">
        <v>1989</v>
      </c>
      <c r="C2130" s="16"/>
      <c r="D2130" s="16"/>
      <c r="E2130" s="16"/>
      <c r="F2130" s="16"/>
      <c r="G2130" s="16"/>
      <c r="H2130" s="16"/>
      <c r="I2130" s="16"/>
      <c r="J2130" s="16">
        <v>1</v>
      </c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5">
        <f t="shared" si="33"/>
        <v>1</v>
      </c>
      <c r="AV2130" s="14"/>
    </row>
    <row r="2131" spans="1:48" s="3" customFormat="1" x14ac:dyDescent="0.15">
      <c r="A2131" s="21" t="s">
        <v>731</v>
      </c>
      <c r="B2131" s="23">
        <v>1974</v>
      </c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>
        <v>1</v>
      </c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5">
        <f t="shared" si="33"/>
        <v>1</v>
      </c>
      <c r="AV2131" s="14"/>
    </row>
    <row r="2132" spans="1:48" s="3" customFormat="1" x14ac:dyDescent="0.15">
      <c r="A2132" s="21" t="s">
        <v>734</v>
      </c>
      <c r="B2132" s="23">
        <v>1964</v>
      </c>
      <c r="C2132" s="16"/>
      <c r="D2132" s="16"/>
      <c r="E2132" s="16"/>
      <c r="F2132" s="16"/>
      <c r="G2132" s="16">
        <v>1</v>
      </c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5">
        <f t="shared" si="33"/>
        <v>1</v>
      </c>
      <c r="AV2132" s="14"/>
    </row>
    <row r="2133" spans="1:48" s="3" customFormat="1" x14ac:dyDescent="0.15">
      <c r="A2133" s="24" t="s">
        <v>2442</v>
      </c>
      <c r="B2133" s="22"/>
      <c r="C2133" s="14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3"/>
      <c r="U2133" s="14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  <c r="AK2133" s="13"/>
      <c r="AL2133" s="13"/>
      <c r="AM2133" s="13"/>
      <c r="AN2133" s="13"/>
      <c r="AO2133" s="13">
        <v>1</v>
      </c>
      <c r="AP2133" s="13"/>
      <c r="AQ2133" s="13"/>
      <c r="AR2133" s="13"/>
      <c r="AS2133" s="13"/>
      <c r="AT2133" s="13"/>
      <c r="AU2133" s="15">
        <f t="shared" si="33"/>
        <v>1</v>
      </c>
      <c r="AV2133" s="14"/>
    </row>
    <row r="2134" spans="1:48" s="3" customFormat="1" x14ac:dyDescent="0.15">
      <c r="A2134" s="21" t="s">
        <v>2306</v>
      </c>
      <c r="B2134" s="22"/>
      <c r="C2134" s="14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3"/>
      <c r="U2134" s="14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  <c r="AK2134" s="13"/>
      <c r="AL2134" s="13">
        <v>1</v>
      </c>
      <c r="AM2134" s="13"/>
      <c r="AN2134" s="13"/>
      <c r="AO2134" s="13"/>
      <c r="AP2134" s="13"/>
      <c r="AQ2134" s="13"/>
      <c r="AR2134" s="13"/>
      <c r="AS2134" s="13"/>
      <c r="AT2134" s="13"/>
      <c r="AU2134" s="15">
        <f t="shared" si="33"/>
        <v>1</v>
      </c>
      <c r="AV2134" s="14"/>
    </row>
    <row r="2135" spans="1:48" s="3" customFormat="1" x14ac:dyDescent="0.15">
      <c r="A2135" s="21" t="s">
        <v>2248</v>
      </c>
      <c r="B2135" s="22"/>
      <c r="C2135" s="14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3"/>
      <c r="U2135" s="14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  <c r="AK2135" s="13"/>
      <c r="AL2135" s="13"/>
      <c r="AM2135" s="13">
        <v>1</v>
      </c>
      <c r="AN2135" s="13"/>
      <c r="AO2135" s="13"/>
      <c r="AP2135" s="13"/>
      <c r="AQ2135" s="13"/>
      <c r="AR2135" s="13"/>
      <c r="AS2135" s="13"/>
      <c r="AT2135" s="13"/>
      <c r="AU2135" s="15">
        <f t="shared" si="33"/>
        <v>1</v>
      </c>
      <c r="AV2135" s="14"/>
    </row>
    <row r="2136" spans="1:48" s="3" customFormat="1" x14ac:dyDescent="0.15">
      <c r="A2136" s="21" t="s">
        <v>1337</v>
      </c>
      <c r="B2136" s="23">
        <v>1987</v>
      </c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>
        <v>1</v>
      </c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5">
        <f t="shared" si="33"/>
        <v>1</v>
      </c>
      <c r="AV2136" s="14"/>
    </row>
    <row r="2137" spans="1:48" s="3" customFormat="1" x14ac:dyDescent="0.15">
      <c r="A2137" s="21" t="s">
        <v>2192</v>
      </c>
      <c r="B2137" s="22">
        <v>1985</v>
      </c>
      <c r="C2137" s="14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3"/>
      <c r="U2137" s="14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  <c r="AK2137" s="13">
        <v>1</v>
      </c>
      <c r="AL2137" s="13"/>
      <c r="AM2137" s="13"/>
      <c r="AN2137" s="13"/>
      <c r="AO2137" s="13"/>
      <c r="AP2137" s="13"/>
      <c r="AQ2137" s="13"/>
      <c r="AR2137" s="13"/>
      <c r="AS2137" s="13"/>
      <c r="AT2137" s="13"/>
      <c r="AU2137" s="15">
        <f t="shared" si="33"/>
        <v>1</v>
      </c>
      <c r="AV2137" s="14"/>
    </row>
    <row r="2138" spans="1:48" s="3" customFormat="1" x14ac:dyDescent="0.15">
      <c r="A2138" s="21" t="s">
        <v>1739</v>
      </c>
      <c r="B2138" s="23">
        <v>1989</v>
      </c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>
        <v>1</v>
      </c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5">
        <f t="shared" si="33"/>
        <v>1</v>
      </c>
      <c r="AV2138" s="14"/>
    </row>
    <row r="2139" spans="1:48" s="3" customFormat="1" x14ac:dyDescent="0.15">
      <c r="A2139" s="21" t="s">
        <v>1460</v>
      </c>
      <c r="B2139" s="23">
        <v>1986</v>
      </c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>
        <v>1</v>
      </c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5">
        <f t="shared" si="33"/>
        <v>1</v>
      </c>
      <c r="AV2139" s="14"/>
    </row>
    <row r="2140" spans="1:48" s="3" customFormat="1" x14ac:dyDescent="0.15">
      <c r="A2140" s="21" t="s">
        <v>1460</v>
      </c>
      <c r="B2140" s="23">
        <v>1988</v>
      </c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>
        <v>1</v>
      </c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5">
        <f t="shared" si="33"/>
        <v>1</v>
      </c>
      <c r="AV2140" s="14"/>
    </row>
    <row r="2141" spans="1:48" s="3" customFormat="1" x14ac:dyDescent="0.15">
      <c r="A2141" s="21" t="s">
        <v>2175</v>
      </c>
      <c r="B2141" s="23">
        <v>1987</v>
      </c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>
        <v>1</v>
      </c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5">
        <f t="shared" si="33"/>
        <v>1</v>
      </c>
      <c r="AV2141" s="14"/>
    </row>
    <row r="2142" spans="1:48" s="3" customFormat="1" x14ac:dyDescent="0.15">
      <c r="A2142" s="21" t="s">
        <v>738</v>
      </c>
      <c r="B2142" s="23">
        <v>1982</v>
      </c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>
        <v>1</v>
      </c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5">
        <f t="shared" si="33"/>
        <v>1</v>
      </c>
      <c r="AV2142" s="14"/>
    </row>
    <row r="2143" spans="1:48" s="3" customFormat="1" x14ac:dyDescent="0.15">
      <c r="A2143" s="21" t="s">
        <v>1878</v>
      </c>
      <c r="B2143" s="23">
        <v>1984</v>
      </c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>
        <v>1</v>
      </c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5">
        <f t="shared" si="33"/>
        <v>1</v>
      </c>
      <c r="AV2143" s="14"/>
    </row>
    <row r="2144" spans="1:48" s="3" customFormat="1" x14ac:dyDescent="0.15">
      <c r="A2144" s="21" t="s">
        <v>739</v>
      </c>
      <c r="B2144" s="23">
        <v>1986</v>
      </c>
      <c r="C2144" s="16"/>
      <c r="D2144" s="16"/>
      <c r="E2144" s="16"/>
      <c r="F2144" s="16"/>
      <c r="G2144" s="16"/>
      <c r="H2144" s="16"/>
      <c r="I2144" s="16"/>
      <c r="J2144" s="16">
        <v>1</v>
      </c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  <c r="AQ2144" s="16"/>
      <c r="AR2144" s="16"/>
      <c r="AS2144" s="16"/>
      <c r="AT2144" s="16"/>
      <c r="AU2144" s="15">
        <f t="shared" si="33"/>
        <v>1</v>
      </c>
      <c r="AV2144" s="14"/>
    </row>
    <row r="2145" spans="1:48" s="3" customFormat="1" x14ac:dyDescent="0.15">
      <c r="A2145" s="21" t="s">
        <v>2364</v>
      </c>
      <c r="B2145" s="22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3"/>
      <c r="U2145" s="14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  <c r="AK2145" s="13"/>
      <c r="AL2145" s="13"/>
      <c r="AM2145" s="13"/>
      <c r="AN2145" s="13">
        <v>1</v>
      </c>
      <c r="AO2145" s="13"/>
      <c r="AP2145" s="13"/>
      <c r="AQ2145" s="13"/>
      <c r="AR2145" s="13"/>
      <c r="AS2145" s="13"/>
      <c r="AT2145" s="13"/>
      <c r="AU2145" s="15">
        <f t="shared" si="33"/>
        <v>1</v>
      </c>
      <c r="AV2145" s="14"/>
    </row>
    <row r="2146" spans="1:48" s="3" customFormat="1" x14ac:dyDescent="0.15">
      <c r="A2146" s="21" t="s">
        <v>740</v>
      </c>
      <c r="B2146" s="23">
        <v>1978</v>
      </c>
      <c r="C2146" s="16"/>
      <c r="D2146" s="16"/>
      <c r="E2146" s="16"/>
      <c r="F2146" s="16"/>
      <c r="G2146" s="16"/>
      <c r="H2146" s="16"/>
      <c r="I2146" s="16"/>
      <c r="J2146" s="16">
        <v>1</v>
      </c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5">
        <f t="shared" si="33"/>
        <v>1</v>
      </c>
      <c r="AV2146" s="14"/>
    </row>
    <row r="2147" spans="1:48" s="3" customFormat="1" x14ac:dyDescent="0.15">
      <c r="A2147" s="21" t="s">
        <v>1226</v>
      </c>
      <c r="B2147" s="23">
        <v>1972</v>
      </c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>
        <v>1</v>
      </c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5">
        <f t="shared" si="33"/>
        <v>1</v>
      </c>
      <c r="AV2147" s="14"/>
    </row>
    <row r="2148" spans="1:48" s="3" customFormat="1" x14ac:dyDescent="0.15">
      <c r="A2148" s="27" t="s">
        <v>2710</v>
      </c>
      <c r="B2148" s="22" t="s">
        <v>2484</v>
      </c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3"/>
      <c r="U2148" s="14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  <c r="AK2148" s="13"/>
      <c r="AL2148" s="13"/>
      <c r="AM2148" s="13"/>
      <c r="AN2148" s="13"/>
      <c r="AO2148" s="13"/>
      <c r="AP2148" s="13"/>
      <c r="AQ2148" s="13"/>
      <c r="AR2148" s="13"/>
      <c r="AS2148" s="13"/>
      <c r="AT2148" s="13">
        <v>1</v>
      </c>
      <c r="AU2148" s="15">
        <f t="shared" si="33"/>
        <v>1</v>
      </c>
      <c r="AV2148" s="14"/>
    </row>
    <row r="2149" spans="1:48" s="3" customFormat="1" x14ac:dyDescent="0.15">
      <c r="A2149" s="27" t="s">
        <v>2662</v>
      </c>
      <c r="B2149" s="22" t="s">
        <v>2511</v>
      </c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3"/>
      <c r="U2149" s="14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  <c r="AK2149" s="13"/>
      <c r="AL2149" s="13"/>
      <c r="AM2149" s="13"/>
      <c r="AN2149" s="13"/>
      <c r="AO2149" s="13"/>
      <c r="AP2149" s="13"/>
      <c r="AQ2149" s="13"/>
      <c r="AR2149" s="13"/>
      <c r="AS2149" s="13">
        <v>1</v>
      </c>
      <c r="AT2149" s="13"/>
      <c r="AU2149" s="15">
        <f t="shared" si="33"/>
        <v>1</v>
      </c>
      <c r="AV2149" s="14"/>
    </row>
    <row r="2150" spans="1:48" s="3" customFormat="1" x14ac:dyDescent="0.15">
      <c r="A2150" s="24" t="s">
        <v>2447</v>
      </c>
      <c r="B2150" s="22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3"/>
      <c r="U2150" s="14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  <c r="AK2150" s="13"/>
      <c r="AL2150" s="13"/>
      <c r="AM2150" s="13"/>
      <c r="AN2150" s="13"/>
      <c r="AO2150" s="13">
        <v>1</v>
      </c>
      <c r="AP2150" s="13"/>
      <c r="AQ2150" s="13"/>
      <c r="AR2150" s="13"/>
      <c r="AS2150" s="13"/>
      <c r="AT2150" s="13"/>
      <c r="AU2150" s="15">
        <f t="shared" si="33"/>
        <v>1</v>
      </c>
      <c r="AV2150" s="14"/>
    </row>
    <row r="2151" spans="1:48" s="3" customFormat="1" x14ac:dyDescent="0.15">
      <c r="A2151" s="21" t="s">
        <v>1987</v>
      </c>
      <c r="B2151" s="23">
        <v>1988</v>
      </c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>
        <v>1</v>
      </c>
      <c r="AI2151" s="16"/>
      <c r="AJ2151" s="16"/>
      <c r="AK2151" s="16"/>
      <c r="AL2151" s="16"/>
      <c r="AM2151" s="16"/>
      <c r="AN2151" s="16"/>
      <c r="AO2151" s="16"/>
      <c r="AP2151" s="16"/>
      <c r="AQ2151" s="16"/>
      <c r="AR2151" s="16"/>
      <c r="AS2151" s="16"/>
      <c r="AT2151" s="16"/>
      <c r="AU2151" s="15">
        <f t="shared" si="33"/>
        <v>1</v>
      </c>
      <c r="AV2151" s="14"/>
    </row>
    <row r="2152" spans="1:48" s="3" customFormat="1" x14ac:dyDescent="0.15">
      <c r="A2152" s="21" t="s">
        <v>741</v>
      </c>
      <c r="B2152" s="23">
        <v>1979</v>
      </c>
      <c r="C2152" s="16"/>
      <c r="D2152" s="16">
        <v>1</v>
      </c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  <c r="AQ2152" s="16"/>
      <c r="AR2152" s="16"/>
      <c r="AS2152" s="16"/>
      <c r="AT2152" s="16"/>
      <c r="AU2152" s="15">
        <f t="shared" si="33"/>
        <v>1</v>
      </c>
      <c r="AV2152" s="14"/>
    </row>
    <row r="2153" spans="1:48" s="3" customFormat="1" x14ac:dyDescent="0.15">
      <c r="A2153" s="21" t="s">
        <v>742</v>
      </c>
      <c r="B2153" s="23">
        <v>1977</v>
      </c>
      <c r="C2153" s="16"/>
      <c r="D2153" s="16"/>
      <c r="E2153" s="16"/>
      <c r="F2153" s="16"/>
      <c r="G2153" s="16">
        <v>1</v>
      </c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5">
        <f t="shared" si="33"/>
        <v>1</v>
      </c>
      <c r="AV2153" s="14"/>
    </row>
    <row r="2154" spans="1:48" s="3" customFormat="1" x14ac:dyDescent="0.15">
      <c r="A2154" s="21" t="s">
        <v>743</v>
      </c>
      <c r="B2154" s="23">
        <v>1983</v>
      </c>
      <c r="C2154" s="16"/>
      <c r="D2154" s="16"/>
      <c r="E2154" s="16"/>
      <c r="F2154" s="16"/>
      <c r="G2154" s="16"/>
      <c r="H2154" s="16"/>
      <c r="I2154" s="16"/>
      <c r="J2154" s="16"/>
      <c r="K2154" s="16"/>
      <c r="L2154" s="16">
        <v>1</v>
      </c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  <c r="AQ2154" s="16"/>
      <c r="AR2154" s="16"/>
      <c r="AS2154" s="16"/>
      <c r="AT2154" s="16"/>
      <c r="AU2154" s="15">
        <f t="shared" si="33"/>
        <v>1</v>
      </c>
      <c r="AV2154" s="14"/>
    </row>
    <row r="2155" spans="1:48" s="3" customFormat="1" x14ac:dyDescent="0.15">
      <c r="A2155" s="21" t="s">
        <v>1975</v>
      </c>
      <c r="B2155" s="23">
        <v>1981</v>
      </c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>
        <v>1</v>
      </c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5">
        <f t="shared" si="33"/>
        <v>1</v>
      </c>
      <c r="AV2155" s="14"/>
    </row>
    <row r="2156" spans="1:48" s="3" customFormat="1" x14ac:dyDescent="0.15">
      <c r="A2156" s="27" t="s">
        <v>2659</v>
      </c>
      <c r="B2156" s="22" t="s">
        <v>2511</v>
      </c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3"/>
      <c r="U2156" s="14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/>
      <c r="AL2156" s="13"/>
      <c r="AM2156" s="13"/>
      <c r="AN2156" s="13"/>
      <c r="AO2156" s="13"/>
      <c r="AP2156" s="13"/>
      <c r="AQ2156" s="13"/>
      <c r="AR2156" s="13"/>
      <c r="AS2156" s="13">
        <v>1</v>
      </c>
      <c r="AT2156" s="13"/>
      <c r="AU2156" s="15">
        <f t="shared" si="33"/>
        <v>1</v>
      </c>
      <c r="AV2156" s="14"/>
    </row>
    <row r="2157" spans="1:48" s="3" customFormat="1" x14ac:dyDescent="0.15">
      <c r="A2157" s="27" t="s">
        <v>2589</v>
      </c>
      <c r="B2157" s="22" t="s">
        <v>2478</v>
      </c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3"/>
      <c r="U2157" s="14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  <c r="AK2157" s="13"/>
      <c r="AL2157" s="13"/>
      <c r="AM2157" s="13"/>
      <c r="AN2157" s="13"/>
      <c r="AO2157" s="13"/>
      <c r="AP2157" s="13">
        <v>1</v>
      </c>
      <c r="AQ2157" s="13"/>
      <c r="AR2157" s="13"/>
      <c r="AS2157" s="13"/>
      <c r="AT2157" s="13"/>
      <c r="AU2157" s="15">
        <f t="shared" si="33"/>
        <v>1</v>
      </c>
      <c r="AV2157" s="14"/>
    </row>
    <row r="2158" spans="1:48" s="3" customFormat="1" x14ac:dyDescent="0.15">
      <c r="A2158" s="21" t="s">
        <v>1644</v>
      </c>
      <c r="B2158" s="23">
        <v>1983</v>
      </c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>
        <v>1</v>
      </c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  <c r="AP2158" s="16"/>
      <c r="AQ2158" s="16"/>
      <c r="AR2158" s="16"/>
      <c r="AS2158" s="16"/>
      <c r="AT2158" s="16"/>
      <c r="AU2158" s="15">
        <f t="shared" si="33"/>
        <v>1</v>
      </c>
      <c r="AV2158" s="14"/>
    </row>
    <row r="2159" spans="1:48" s="3" customFormat="1" x14ac:dyDescent="0.15">
      <c r="A2159" s="21" t="s">
        <v>744</v>
      </c>
      <c r="B2159" s="23">
        <v>1970</v>
      </c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>
        <v>1</v>
      </c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16"/>
      <c r="AS2159" s="16"/>
      <c r="AT2159" s="16"/>
      <c r="AU2159" s="15">
        <f t="shared" si="33"/>
        <v>1</v>
      </c>
      <c r="AV2159" s="14"/>
    </row>
    <row r="2160" spans="1:48" s="3" customFormat="1" x14ac:dyDescent="0.15">
      <c r="A2160" s="21" t="s">
        <v>1903</v>
      </c>
      <c r="B2160" s="23">
        <v>1984</v>
      </c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>
        <v>1</v>
      </c>
      <c r="AG2160" s="16"/>
      <c r="AH2160" s="16"/>
      <c r="AI2160" s="16"/>
      <c r="AJ2160" s="16"/>
      <c r="AK2160" s="16"/>
      <c r="AL2160" s="16"/>
      <c r="AM2160" s="16"/>
      <c r="AN2160" s="16"/>
      <c r="AO2160" s="16"/>
      <c r="AP2160" s="16"/>
      <c r="AQ2160" s="16"/>
      <c r="AR2160" s="16"/>
      <c r="AS2160" s="16"/>
      <c r="AT2160" s="16"/>
      <c r="AU2160" s="15">
        <f t="shared" si="33"/>
        <v>1</v>
      </c>
      <c r="AV2160" s="14"/>
    </row>
    <row r="2161" spans="1:48" s="3" customFormat="1" x14ac:dyDescent="0.15">
      <c r="A2161" s="21" t="s">
        <v>1375</v>
      </c>
      <c r="B2161" s="23">
        <v>1988</v>
      </c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>
        <v>1</v>
      </c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  <c r="AP2161" s="16"/>
      <c r="AQ2161" s="16"/>
      <c r="AR2161" s="16"/>
      <c r="AS2161" s="16"/>
      <c r="AT2161" s="16"/>
      <c r="AU2161" s="15">
        <f t="shared" si="33"/>
        <v>1</v>
      </c>
      <c r="AV2161" s="14"/>
    </row>
    <row r="2162" spans="1:48" s="3" customFormat="1" x14ac:dyDescent="0.15">
      <c r="A2162" s="21" t="s">
        <v>1843</v>
      </c>
      <c r="B2162" s="23">
        <v>1970</v>
      </c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>
        <v>1</v>
      </c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  <c r="AP2162" s="16"/>
      <c r="AQ2162" s="16"/>
      <c r="AR2162" s="16"/>
      <c r="AS2162" s="16"/>
      <c r="AT2162" s="16"/>
      <c r="AU2162" s="15">
        <f t="shared" si="33"/>
        <v>1</v>
      </c>
      <c r="AV2162" s="14"/>
    </row>
    <row r="2163" spans="1:48" s="3" customFormat="1" x14ac:dyDescent="0.15">
      <c r="A2163" s="21" t="s">
        <v>1743</v>
      </c>
      <c r="B2163" s="23">
        <v>1984</v>
      </c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>
        <v>1</v>
      </c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  <c r="AP2163" s="16"/>
      <c r="AQ2163" s="16"/>
      <c r="AR2163" s="16"/>
      <c r="AS2163" s="16"/>
      <c r="AT2163" s="16"/>
      <c r="AU2163" s="15">
        <f t="shared" si="33"/>
        <v>1</v>
      </c>
      <c r="AV2163" s="14"/>
    </row>
    <row r="2164" spans="1:48" s="3" customFormat="1" x14ac:dyDescent="0.15">
      <c r="A2164" s="21" t="s">
        <v>746</v>
      </c>
      <c r="B2164" s="23">
        <v>1969</v>
      </c>
      <c r="C2164" s="16"/>
      <c r="D2164" s="16"/>
      <c r="E2164" s="16"/>
      <c r="F2164" s="16"/>
      <c r="G2164" s="16"/>
      <c r="H2164" s="16"/>
      <c r="I2164" s="16"/>
      <c r="J2164" s="16">
        <v>1</v>
      </c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  <c r="AP2164" s="16"/>
      <c r="AQ2164" s="16"/>
      <c r="AR2164" s="16"/>
      <c r="AS2164" s="16"/>
      <c r="AT2164" s="16"/>
      <c r="AU2164" s="15">
        <f t="shared" si="33"/>
        <v>1</v>
      </c>
      <c r="AV2164" s="14"/>
    </row>
    <row r="2165" spans="1:48" s="3" customFormat="1" x14ac:dyDescent="0.15">
      <c r="A2165" s="21" t="s">
        <v>747</v>
      </c>
      <c r="B2165" s="23">
        <v>1957</v>
      </c>
      <c r="C2165" s="16"/>
      <c r="D2165" s="16"/>
      <c r="E2165" s="16"/>
      <c r="F2165" s="16">
        <v>1</v>
      </c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16"/>
      <c r="AS2165" s="16"/>
      <c r="AT2165" s="16"/>
      <c r="AU2165" s="15">
        <f t="shared" si="33"/>
        <v>1</v>
      </c>
      <c r="AV2165" s="14"/>
    </row>
    <row r="2166" spans="1:48" s="3" customFormat="1" x14ac:dyDescent="0.15">
      <c r="A2166" s="21" t="s">
        <v>2198</v>
      </c>
      <c r="B2166" s="22">
        <v>1959</v>
      </c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3"/>
      <c r="U2166" s="14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>
        <v>1</v>
      </c>
      <c r="AL2166" s="13"/>
      <c r="AM2166" s="13"/>
      <c r="AN2166" s="13"/>
      <c r="AO2166" s="13"/>
      <c r="AP2166" s="13"/>
      <c r="AQ2166" s="13"/>
      <c r="AR2166" s="13"/>
      <c r="AS2166" s="13"/>
      <c r="AT2166" s="13"/>
      <c r="AU2166" s="15">
        <f t="shared" si="33"/>
        <v>1</v>
      </c>
      <c r="AV2166" s="14"/>
    </row>
    <row r="2167" spans="1:48" s="3" customFormat="1" x14ac:dyDescent="0.15">
      <c r="A2167" s="21" t="s">
        <v>2196</v>
      </c>
      <c r="B2167" s="22">
        <v>2000</v>
      </c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3"/>
      <c r="U2167" s="14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  <c r="AK2167" s="13">
        <v>1</v>
      </c>
      <c r="AL2167" s="13"/>
      <c r="AM2167" s="13"/>
      <c r="AN2167" s="13"/>
      <c r="AO2167" s="13"/>
      <c r="AP2167" s="13"/>
      <c r="AQ2167" s="13"/>
      <c r="AR2167" s="13"/>
      <c r="AS2167" s="13"/>
      <c r="AT2167" s="13"/>
      <c r="AU2167" s="15">
        <f t="shared" si="33"/>
        <v>1</v>
      </c>
      <c r="AV2167" s="14"/>
    </row>
    <row r="2168" spans="1:48" s="3" customFormat="1" x14ac:dyDescent="0.15">
      <c r="A2168" s="21" t="s">
        <v>1373</v>
      </c>
      <c r="B2168" s="23">
        <v>1975</v>
      </c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>
        <v>1</v>
      </c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5">
        <f t="shared" si="33"/>
        <v>1</v>
      </c>
      <c r="AV2168" s="14"/>
    </row>
    <row r="2169" spans="1:48" s="3" customFormat="1" x14ac:dyDescent="0.15">
      <c r="A2169" s="21" t="s">
        <v>750</v>
      </c>
      <c r="B2169" s="23">
        <v>1981</v>
      </c>
      <c r="C2169" s="16"/>
      <c r="D2169" s="16"/>
      <c r="E2169" s="16"/>
      <c r="F2169" s="16"/>
      <c r="G2169" s="16"/>
      <c r="H2169" s="16"/>
      <c r="I2169" s="16"/>
      <c r="J2169" s="16">
        <v>1</v>
      </c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5">
        <f t="shared" si="33"/>
        <v>1</v>
      </c>
      <c r="AV2169" s="14"/>
    </row>
    <row r="2170" spans="1:48" s="3" customFormat="1" x14ac:dyDescent="0.15">
      <c r="A2170" s="21" t="s">
        <v>2195</v>
      </c>
      <c r="B2170" s="22">
        <v>1991</v>
      </c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3"/>
      <c r="U2170" s="14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  <c r="AK2170" s="13">
        <v>1</v>
      </c>
      <c r="AL2170" s="13"/>
      <c r="AM2170" s="13"/>
      <c r="AN2170" s="13"/>
      <c r="AO2170" s="13"/>
      <c r="AP2170" s="13"/>
      <c r="AQ2170" s="13"/>
      <c r="AR2170" s="13"/>
      <c r="AS2170" s="13"/>
      <c r="AT2170" s="13"/>
      <c r="AU2170" s="15">
        <f t="shared" si="33"/>
        <v>1</v>
      </c>
      <c r="AV2170" s="14"/>
    </row>
    <row r="2171" spans="1:48" s="3" customFormat="1" x14ac:dyDescent="0.15">
      <c r="A2171" s="21" t="s">
        <v>751</v>
      </c>
      <c r="B2171" s="23">
        <v>1988</v>
      </c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>
        <v>1</v>
      </c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5">
        <f t="shared" si="33"/>
        <v>1</v>
      </c>
      <c r="AV2171" s="14"/>
    </row>
    <row r="2172" spans="1:48" s="3" customFormat="1" x14ac:dyDescent="0.15">
      <c r="A2172" s="21" t="s">
        <v>1796</v>
      </c>
      <c r="B2172" s="23">
        <v>1993</v>
      </c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>
        <v>1</v>
      </c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5">
        <f t="shared" si="33"/>
        <v>1</v>
      </c>
      <c r="AV2172" s="14"/>
    </row>
    <row r="2173" spans="1:48" s="3" customFormat="1" x14ac:dyDescent="0.15">
      <c r="A2173" s="21" t="s">
        <v>753</v>
      </c>
      <c r="B2173" s="23">
        <v>1975</v>
      </c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>
        <v>1</v>
      </c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5">
        <f t="shared" si="33"/>
        <v>1</v>
      </c>
      <c r="AV2173" s="14"/>
    </row>
    <row r="2174" spans="1:48" s="3" customFormat="1" x14ac:dyDescent="0.15">
      <c r="A2174" s="21" t="s">
        <v>754</v>
      </c>
      <c r="B2174" s="23">
        <v>1978</v>
      </c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>
        <v>1</v>
      </c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5">
        <f t="shared" si="33"/>
        <v>1</v>
      </c>
      <c r="AV2174" s="14"/>
    </row>
    <row r="2175" spans="1:48" s="3" customFormat="1" x14ac:dyDescent="0.15">
      <c r="A2175" s="21" t="s">
        <v>754</v>
      </c>
      <c r="B2175" s="23">
        <v>1981</v>
      </c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>
        <v>1</v>
      </c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5">
        <f t="shared" si="33"/>
        <v>1</v>
      </c>
      <c r="AV2175" s="14"/>
    </row>
    <row r="2176" spans="1:48" s="3" customFormat="1" x14ac:dyDescent="0.15">
      <c r="A2176" s="21" t="s">
        <v>2330</v>
      </c>
      <c r="B2176" s="22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3"/>
      <c r="U2176" s="14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  <c r="AK2176" s="13"/>
      <c r="AL2176" s="13"/>
      <c r="AM2176" s="13"/>
      <c r="AN2176" s="13">
        <v>1</v>
      </c>
      <c r="AO2176" s="13"/>
      <c r="AP2176" s="13"/>
      <c r="AQ2176" s="13"/>
      <c r="AR2176" s="13"/>
      <c r="AS2176" s="13"/>
      <c r="AT2176" s="13"/>
      <c r="AU2176" s="15">
        <f t="shared" si="33"/>
        <v>1</v>
      </c>
      <c r="AV2176" s="14"/>
    </row>
    <row r="2177" spans="1:48" s="3" customFormat="1" x14ac:dyDescent="0.15">
      <c r="A2177" s="21" t="s">
        <v>755</v>
      </c>
      <c r="B2177" s="23">
        <v>1976</v>
      </c>
      <c r="C2177" s="16"/>
      <c r="D2177" s="16"/>
      <c r="E2177" s="16"/>
      <c r="F2177" s="16"/>
      <c r="G2177" s="16">
        <v>1</v>
      </c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5">
        <f t="shared" si="33"/>
        <v>1</v>
      </c>
      <c r="AV2177" s="14"/>
    </row>
    <row r="2178" spans="1:48" s="3" customFormat="1" x14ac:dyDescent="0.15">
      <c r="A2178" s="27" t="s">
        <v>2617</v>
      </c>
      <c r="B2178" s="22" t="s">
        <v>2522</v>
      </c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3"/>
      <c r="U2178" s="14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  <c r="AK2178" s="13"/>
      <c r="AL2178" s="13"/>
      <c r="AM2178" s="13"/>
      <c r="AN2178" s="13"/>
      <c r="AO2178" s="13"/>
      <c r="AP2178" s="13">
        <v>1</v>
      </c>
      <c r="AQ2178" s="13"/>
      <c r="AR2178" s="13"/>
      <c r="AS2178" s="13"/>
      <c r="AT2178" s="13"/>
      <c r="AU2178" s="15">
        <f t="shared" ref="AU2178:AU2241" si="34">SUM(C2178:AT2178)</f>
        <v>1</v>
      </c>
      <c r="AV2178" s="14"/>
    </row>
    <row r="2179" spans="1:48" s="3" customFormat="1" x14ac:dyDescent="0.15">
      <c r="A2179" s="21" t="s">
        <v>758</v>
      </c>
      <c r="B2179" s="23">
        <v>1967</v>
      </c>
      <c r="C2179" s="16"/>
      <c r="D2179" s="16"/>
      <c r="E2179" s="16"/>
      <c r="F2179" s="16"/>
      <c r="G2179" s="16">
        <v>1</v>
      </c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  <c r="AQ2179" s="16"/>
      <c r="AR2179" s="16"/>
      <c r="AS2179" s="16"/>
      <c r="AT2179" s="16"/>
      <c r="AU2179" s="15">
        <f t="shared" si="34"/>
        <v>1</v>
      </c>
      <c r="AV2179" s="14"/>
    </row>
    <row r="2180" spans="1:48" s="3" customFormat="1" x14ac:dyDescent="0.15">
      <c r="A2180" s="21" t="s">
        <v>759</v>
      </c>
      <c r="B2180" s="23">
        <v>1975</v>
      </c>
      <c r="C2180" s="16"/>
      <c r="D2180" s="16"/>
      <c r="E2180" s="16"/>
      <c r="F2180" s="16"/>
      <c r="G2180" s="16"/>
      <c r="H2180" s="16"/>
      <c r="I2180" s="16"/>
      <c r="J2180" s="16">
        <v>1</v>
      </c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  <c r="AP2180" s="16"/>
      <c r="AQ2180" s="16"/>
      <c r="AR2180" s="16"/>
      <c r="AS2180" s="16"/>
      <c r="AT2180" s="16"/>
      <c r="AU2180" s="15">
        <f t="shared" si="34"/>
        <v>1</v>
      </c>
      <c r="AV2180" s="14"/>
    </row>
    <row r="2181" spans="1:48" s="3" customFormat="1" x14ac:dyDescent="0.15">
      <c r="A2181" s="21" t="s">
        <v>1242</v>
      </c>
      <c r="B2181" s="23">
        <v>1977</v>
      </c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>
        <v>1</v>
      </c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  <c r="AQ2181" s="16"/>
      <c r="AR2181" s="16"/>
      <c r="AS2181" s="16"/>
      <c r="AT2181" s="16"/>
      <c r="AU2181" s="15">
        <f t="shared" si="34"/>
        <v>1</v>
      </c>
      <c r="AV2181" s="14"/>
    </row>
    <row r="2182" spans="1:48" s="3" customFormat="1" x14ac:dyDescent="0.15">
      <c r="A2182" s="21" t="s">
        <v>1636</v>
      </c>
      <c r="B2182" s="23">
        <v>1979</v>
      </c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>
        <v>1</v>
      </c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/>
      <c r="AT2182" s="16"/>
      <c r="AU2182" s="15">
        <f t="shared" si="34"/>
        <v>1</v>
      </c>
      <c r="AV2182" s="14"/>
    </row>
    <row r="2183" spans="1:48" s="3" customFormat="1" x14ac:dyDescent="0.15">
      <c r="A2183" s="21" t="s">
        <v>1387</v>
      </c>
      <c r="B2183" s="23">
        <v>1977</v>
      </c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>
        <v>1</v>
      </c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/>
      <c r="AT2183" s="16"/>
      <c r="AU2183" s="15">
        <f t="shared" si="34"/>
        <v>1</v>
      </c>
      <c r="AV2183" s="14"/>
    </row>
    <row r="2184" spans="1:48" s="3" customFormat="1" x14ac:dyDescent="0.15">
      <c r="A2184" s="21" t="s">
        <v>765</v>
      </c>
      <c r="B2184" s="22">
        <v>1990</v>
      </c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3"/>
      <c r="U2184" s="14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>
        <v>1</v>
      </c>
      <c r="AG2184" s="13"/>
      <c r="AH2184" s="13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  <c r="AT2184" s="13"/>
      <c r="AU2184" s="15">
        <f t="shared" si="34"/>
        <v>1</v>
      </c>
      <c r="AV2184" s="14"/>
    </row>
    <row r="2185" spans="1:48" s="3" customFormat="1" x14ac:dyDescent="0.15">
      <c r="A2185" s="21" t="s">
        <v>2224</v>
      </c>
      <c r="B2185" s="22">
        <v>1996</v>
      </c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3"/>
      <c r="U2185" s="14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  <c r="AK2185" s="13">
        <v>1</v>
      </c>
      <c r="AL2185" s="13"/>
      <c r="AM2185" s="13"/>
      <c r="AN2185" s="13"/>
      <c r="AO2185" s="13"/>
      <c r="AP2185" s="13"/>
      <c r="AQ2185" s="13"/>
      <c r="AR2185" s="13"/>
      <c r="AS2185" s="13"/>
      <c r="AT2185" s="13"/>
      <c r="AU2185" s="15">
        <f t="shared" si="34"/>
        <v>1</v>
      </c>
      <c r="AV2185" s="14"/>
    </row>
    <row r="2186" spans="1:48" s="3" customFormat="1" x14ac:dyDescent="0.15">
      <c r="A2186" s="21" t="s">
        <v>2265</v>
      </c>
      <c r="B2186" s="22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3"/>
      <c r="U2186" s="14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  <c r="AK2186" s="13"/>
      <c r="AL2186" s="13">
        <v>1</v>
      </c>
      <c r="AM2186" s="13"/>
      <c r="AN2186" s="13"/>
      <c r="AO2186" s="13"/>
      <c r="AP2186" s="13"/>
      <c r="AQ2186" s="13"/>
      <c r="AR2186" s="13"/>
      <c r="AS2186" s="13"/>
      <c r="AT2186" s="13"/>
      <c r="AU2186" s="15">
        <f t="shared" si="34"/>
        <v>1</v>
      </c>
      <c r="AV2186" s="14"/>
    </row>
    <row r="2187" spans="1:48" s="3" customFormat="1" x14ac:dyDescent="0.15">
      <c r="A2187" s="21" t="s">
        <v>1995</v>
      </c>
      <c r="B2187" s="23">
        <v>1976</v>
      </c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>
        <v>1</v>
      </c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/>
      <c r="AT2187" s="16"/>
      <c r="AU2187" s="15">
        <f t="shared" si="34"/>
        <v>1</v>
      </c>
      <c r="AV2187" s="14"/>
    </row>
    <row r="2188" spans="1:48" s="3" customFormat="1" x14ac:dyDescent="0.15">
      <c r="A2188" s="21" t="s">
        <v>1559</v>
      </c>
      <c r="B2188" s="23">
        <v>1981</v>
      </c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>
        <v>1</v>
      </c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  <c r="AQ2188" s="16"/>
      <c r="AR2188" s="16"/>
      <c r="AS2188" s="16"/>
      <c r="AT2188" s="16"/>
      <c r="AU2188" s="15">
        <f t="shared" si="34"/>
        <v>1</v>
      </c>
      <c r="AV2188" s="14"/>
    </row>
    <row r="2189" spans="1:48" s="3" customFormat="1" x14ac:dyDescent="0.15">
      <c r="A2189" s="24" t="s">
        <v>2460</v>
      </c>
      <c r="B2189" s="22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3"/>
      <c r="U2189" s="14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  <c r="AK2189" s="13"/>
      <c r="AL2189" s="13"/>
      <c r="AM2189" s="13"/>
      <c r="AN2189" s="13"/>
      <c r="AO2189" s="13">
        <v>1</v>
      </c>
      <c r="AP2189" s="13"/>
      <c r="AQ2189" s="13"/>
      <c r="AR2189" s="13"/>
      <c r="AS2189" s="13"/>
      <c r="AT2189" s="13"/>
      <c r="AU2189" s="15">
        <f t="shared" si="34"/>
        <v>1</v>
      </c>
      <c r="AV2189" s="14"/>
    </row>
    <row r="2190" spans="1:48" s="3" customFormat="1" x14ac:dyDescent="0.15">
      <c r="A2190" s="21" t="s">
        <v>771</v>
      </c>
      <c r="B2190" s="23">
        <v>1980</v>
      </c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>
        <v>1</v>
      </c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  <c r="AP2190" s="16"/>
      <c r="AQ2190" s="16"/>
      <c r="AR2190" s="16"/>
      <c r="AS2190" s="16"/>
      <c r="AT2190" s="16"/>
      <c r="AU2190" s="15">
        <f t="shared" si="34"/>
        <v>1</v>
      </c>
      <c r="AV2190" s="14"/>
    </row>
    <row r="2191" spans="1:48" s="3" customFormat="1" x14ac:dyDescent="0.15">
      <c r="A2191" s="21" t="s">
        <v>2197</v>
      </c>
      <c r="B2191" s="22">
        <v>1991</v>
      </c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3"/>
      <c r="U2191" s="14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  <c r="AK2191" s="13">
        <v>1</v>
      </c>
      <c r="AL2191" s="13"/>
      <c r="AM2191" s="13"/>
      <c r="AN2191" s="13"/>
      <c r="AO2191" s="13"/>
      <c r="AP2191" s="13"/>
      <c r="AQ2191" s="13"/>
      <c r="AR2191" s="13"/>
      <c r="AS2191" s="13"/>
      <c r="AT2191" s="13"/>
      <c r="AU2191" s="15">
        <f t="shared" si="34"/>
        <v>1</v>
      </c>
      <c r="AV2191" s="14"/>
    </row>
    <row r="2192" spans="1:48" s="3" customFormat="1" x14ac:dyDescent="0.15">
      <c r="A2192" s="21" t="s">
        <v>775</v>
      </c>
      <c r="B2192" s="23">
        <v>1984</v>
      </c>
      <c r="C2192" s="16"/>
      <c r="D2192" s="16"/>
      <c r="E2192" s="16"/>
      <c r="F2192" s="16"/>
      <c r="G2192" s="16"/>
      <c r="H2192" s="16"/>
      <c r="I2192" s="16">
        <v>1</v>
      </c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  <c r="AP2192" s="16"/>
      <c r="AQ2192" s="16"/>
      <c r="AR2192" s="16"/>
      <c r="AS2192" s="16"/>
      <c r="AT2192" s="16"/>
      <c r="AU2192" s="15">
        <f t="shared" si="34"/>
        <v>1</v>
      </c>
      <c r="AV2192" s="14"/>
    </row>
    <row r="2193" spans="1:48" s="3" customFormat="1" x14ac:dyDescent="0.15">
      <c r="A2193" s="21" t="s">
        <v>1584</v>
      </c>
      <c r="B2193" s="23">
        <v>1986</v>
      </c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>
        <v>1</v>
      </c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5">
        <f t="shared" si="34"/>
        <v>1</v>
      </c>
      <c r="AV2193" s="14"/>
    </row>
    <row r="2194" spans="1:48" s="3" customFormat="1" x14ac:dyDescent="0.15">
      <c r="A2194" s="21" t="s">
        <v>777</v>
      </c>
      <c r="B2194" s="23">
        <v>1974</v>
      </c>
      <c r="C2194" s="16"/>
      <c r="D2194" s="16"/>
      <c r="E2194" s="16"/>
      <c r="F2194" s="16"/>
      <c r="G2194" s="16">
        <v>1</v>
      </c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  <c r="AQ2194" s="16"/>
      <c r="AR2194" s="16"/>
      <c r="AS2194" s="16"/>
      <c r="AT2194" s="16"/>
      <c r="AU2194" s="15">
        <f t="shared" si="34"/>
        <v>1</v>
      </c>
      <c r="AV2194" s="14"/>
    </row>
    <row r="2195" spans="1:48" s="3" customFormat="1" x14ac:dyDescent="0.15">
      <c r="A2195" s="21" t="s">
        <v>782</v>
      </c>
      <c r="B2195" s="23">
        <v>1984</v>
      </c>
      <c r="C2195" s="16"/>
      <c r="D2195" s="16"/>
      <c r="E2195" s="16"/>
      <c r="F2195" s="16"/>
      <c r="G2195" s="16">
        <v>1</v>
      </c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  <c r="AP2195" s="16"/>
      <c r="AQ2195" s="16"/>
      <c r="AR2195" s="16"/>
      <c r="AS2195" s="16"/>
      <c r="AT2195" s="16"/>
      <c r="AU2195" s="15">
        <f t="shared" si="34"/>
        <v>1</v>
      </c>
      <c r="AV2195" s="14"/>
    </row>
    <row r="2196" spans="1:48" s="3" customFormat="1" x14ac:dyDescent="0.15">
      <c r="A2196" s="21" t="s">
        <v>784</v>
      </c>
      <c r="B2196" s="23">
        <v>1985</v>
      </c>
      <c r="C2196" s="16"/>
      <c r="D2196" s="16"/>
      <c r="E2196" s="16"/>
      <c r="F2196" s="16"/>
      <c r="G2196" s="16"/>
      <c r="H2196" s="16"/>
      <c r="I2196" s="16"/>
      <c r="J2196" s="16">
        <v>1</v>
      </c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  <c r="AQ2196" s="16"/>
      <c r="AR2196" s="16"/>
      <c r="AS2196" s="16"/>
      <c r="AT2196" s="16"/>
      <c r="AU2196" s="15">
        <f t="shared" si="34"/>
        <v>1</v>
      </c>
      <c r="AV2196" s="14"/>
    </row>
    <row r="2197" spans="1:48" s="3" customFormat="1" x14ac:dyDescent="0.15">
      <c r="A2197" s="27" t="s">
        <v>2703</v>
      </c>
      <c r="B2197" s="22" t="s">
        <v>2507</v>
      </c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3"/>
      <c r="U2197" s="14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  <c r="AK2197" s="13"/>
      <c r="AL2197" s="13"/>
      <c r="AM2197" s="13"/>
      <c r="AN2197" s="13"/>
      <c r="AO2197" s="13"/>
      <c r="AP2197" s="13"/>
      <c r="AQ2197" s="13"/>
      <c r="AR2197" s="13"/>
      <c r="AS2197" s="13"/>
      <c r="AT2197" s="13">
        <v>1</v>
      </c>
      <c r="AU2197" s="15">
        <f t="shared" si="34"/>
        <v>1</v>
      </c>
      <c r="AV2197" s="14"/>
    </row>
    <row r="2198" spans="1:48" s="3" customFormat="1" x14ac:dyDescent="0.15">
      <c r="A2198" s="21" t="s">
        <v>1400</v>
      </c>
      <c r="B2198" s="23">
        <v>1980</v>
      </c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>
        <v>1</v>
      </c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  <c r="AR2198" s="16"/>
      <c r="AS2198" s="16"/>
      <c r="AT2198" s="16"/>
      <c r="AU2198" s="15">
        <f t="shared" si="34"/>
        <v>1</v>
      </c>
      <c r="AV2198" s="14"/>
    </row>
    <row r="2199" spans="1:48" s="3" customFormat="1" x14ac:dyDescent="0.15">
      <c r="A2199" s="21" t="s">
        <v>2329</v>
      </c>
      <c r="B2199" s="22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3"/>
      <c r="U2199" s="14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  <c r="AK2199" s="13"/>
      <c r="AL2199" s="13"/>
      <c r="AM2199" s="13"/>
      <c r="AN2199" s="13">
        <v>1</v>
      </c>
      <c r="AO2199" s="13"/>
      <c r="AP2199" s="13"/>
      <c r="AQ2199" s="13"/>
      <c r="AR2199" s="13"/>
      <c r="AS2199" s="13"/>
      <c r="AT2199" s="13"/>
      <c r="AU2199" s="15">
        <f t="shared" si="34"/>
        <v>1</v>
      </c>
      <c r="AV2199" s="14"/>
    </row>
    <row r="2200" spans="1:48" s="3" customFormat="1" x14ac:dyDescent="0.15">
      <c r="A2200" s="21" t="s">
        <v>2199</v>
      </c>
      <c r="B2200" s="22">
        <v>1986</v>
      </c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3"/>
      <c r="U2200" s="14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>
        <v>1</v>
      </c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15">
        <f t="shared" si="34"/>
        <v>1</v>
      </c>
      <c r="AV2200" s="14"/>
    </row>
    <row r="2201" spans="1:48" s="3" customFormat="1" x14ac:dyDescent="0.15">
      <c r="A2201" s="21" t="s">
        <v>785</v>
      </c>
      <c r="B2201" s="23">
        <v>1982</v>
      </c>
      <c r="C2201" s="16"/>
      <c r="D2201" s="16"/>
      <c r="E2201" s="16"/>
      <c r="F2201" s="16"/>
      <c r="G2201" s="16"/>
      <c r="H2201" s="16"/>
      <c r="I2201" s="16">
        <v>1</v>
      </c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/>
      <c r="AU2201" s="15">
        <f t="shared" si="34"/>
        <v>1</v>
      </c>
      <c r="AV2201" s="14"/>
    </row>
    <row r="2202" spans="1:48" s="3" customFormat="1" x14ac:dyDescent="0.15">
      <c r="A2202" s="21" t="s">
        <v>1888</v>
      </c>
      <c r="B2202" s="23">
        <v>1986</v>
      </c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>
        <v>1</v>
      </c>
      <c r="AG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  <c r="AQ2202" s="16"/>
      <c r="AR2202" s="16"/>
      <c r="AS2202" s="16"/>
      <c r="AT2202" s="16"/>
      <c r="AU2202" s="15">
        <f t="shared" si="34"/>
        <v>1</v>
      </c>
      <c r="AV2202" s="14"/>
    </row>
    <row r="2203" spans="1:48" s="3" customFormat="1" x14ac:dyDescent="0.15">
      <c r="A2203" s="21" t="s">
        <v>787</v>
      </c>
      <c r="B2203" s="23">
        <v>1984</v>
      </c>
      <c r="C2203" s="16"/>
      <c r="D2203" s="16"/>
      <c r="E2203" s="16"/>
      <c r="F2203" s="16"/>
      <c r="G2203" s="16"/>
      <c r="H2203" s="16"/>
      <c r="I2203" s="16">
        <v>1</v>
      </c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  <c r="AM2203" s="16"/>
      <c r="AN2203" s="16"/>
      <c r="AO2203" s="16"/>
      <c r="AP2203" s="16"/>
      <c r="AQ2203" s="16"/>
      <c r="AR2203" s="16"/>
      <c r="AS2203" s="16"/>
      <c r="AT2203" s="16"/>
      <c r="AU2203" s="15">
        <f t="shared" si="34"/>
        <v>1</v>
      </c>
      <c r="AV2203" s="14"/>
    </row>
    <row r="2204" spans="1:48" s="3" customFormat="1" x14ac:dyDescent="0.15">
      <c r="A2204" s="21" t="s">
        <v>789</v>
      </c>
      <c r="B2204" s="22">
        <v>1983</v>
      </c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3"/>
      <c r="U2204" s="14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  <c r="AK2204" s="13">
        <v>1</v>
      </c>
      <c r="AL2204" s="13"/>
      <c r="AM2204" s="13"/>
      <c r="AN2204" s="13"/>
      <c r="AO2204" s="13"/>
      <c r="AP2204" s="13"/>
      <c r="AQ2204" s="13"/>
      <c r="AR2204" s="13"/>
      <c r="AS2204" s="13"/>
      <c r="AT2204" s="13"/>
      <c r="AU2204" s="15">
        <f t="shared" si="34"/>
        <v>1</v>
      </c>
      <c r="AV2204" s="14"/>
    </row>
    <row r="2205" spans="1:48" s="3" customFormat="1" x14ac:dyDescent="0.15">
      <c r="A2205" s="24" t="s">
        <v>2450</v>
      </c>
      <c r="B2205" s="22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3"/>
      <c r="U2205" s="14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  <c r="AK2205" s="13"/>
      <c r="AL2205" s="13"/>
      <c r="AM2205" s="13"/>
      <c r="AN2205" s="13"/>
      <c r="AO2205" s="13">
        <v>1</v>
      </c>
      <c r="AP2205" s="13"/>
      <c r="AQ2205" s="13"/>
      <c r="AR2205" s="13"/>
      <c r="AS2205" s="13"/>
      <c r="AT2205" s="13"/>
      <c r="AU2205" s="15">
        <f t="shared" si="34"/>
        <v>1</v>
      </c>
      <c r="AV2205" s="14"/>
    </row>
    <row r="2206" spans="1:48" s="3" customFormat="1" x14ac:dyDescent="0.15">
      <c r="A2206" s="21" t="s">
        <v>790</v>
      </c>
      <c r="B2206" s="23">
        <v>1986</v>
      </c>
      <c r="C2206" s="16"/>
      <c r="D2206" s="16"/>
      <c r="E2206" s="16"/>
      <c r="F2206" s="16"/>
      <c r="G2206" s="16"/>
      <c r="H2206" s="16"/>
      <c r="I2206" s="16"/>
      <c r="J2206" s="16">
        <v>1</v>
      </c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  <c r="AM2206" s="16"/>
      <c r="AN2206" s="16"/>
      <c r="AO2206" s="16"/>
      <c r="AP2206" s="16"/>
      <c r="AQ2206" s="16"/>
      <c r="AR2206" s="16"/>
      <c r="AS2206" s="16"/>
      <c r="AT2206" s="16"/>
      <c r="AU2206" s="15">
        <f t="shared" si="34"/>
        <v>1</v>
      </c>
      <c r="AV2206" s="14"/>
    </row>
    <row r="2207" spans="1:48" s="3" customFormat="1" x14ac:dyDescent="0.15">
      <c r="A2207" s="24" t="s">
        <v>2438</v>
      </c>
      <c r="B2207" s="22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3"/>
      <c r="U2207" s="14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  <c r="AK2207" s="13"/>
      <c r="AL2207" s="13"/>
      <c r="AM2207" s="13"/>
      <c r="AN2207" s="13"/>
      <c r="AO2207" s="13">
        <v>1</v>
      </c>
      <c r="AP2207" s="13"/>
      <c r="AQ2207" s="13"/>
      <c r="AR2207" s="13"/>
      <c r="AS2207" s="13"/>
      <c r="AT2207" s="13"/>
      <c r="AU2207" s="15">
        <f t="shared" si="34"/>
        <v>1</v>
      </c>
      <c r="AV2207" s="14"/>
    </row>
    <row r="2208" spans="1:48" s="3" customFormat="1" x14ac:dyDescent="0.15">
      <c r="A2208" s="21" t="s">
        <v>793</v>
      </c>
      <c r="B2208" s="23">
        <v>1973</v>
      </c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>
        <v>1</v>
      </c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16"/>
      <c r="AS2208" s="16"/>
      <c r="AT2208" s="16"/>
      <c r="AU2208" s="15">
        <f t="shared" si="34"/>
        <v>1</v>
      </c>
      <c r="AV2208" s="14"/>
    </row>
    <row r="2209" spans="1:48" s="3" customFormat="1" x14ac:dyDescent="0.15">
      <c r="A2209" s="21" t="s">
        <v>794</v>
      </c>
      <c r="B2209" s="23">
        <v>1979</v>
      </c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>
        <v>1</v>
      </c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16"/>
      <c r="AS2209" s="16"/>
      <c r="AT2209" s="16"/>
      <c r="AU2209" s="15">
        <f t="shared" si="34"/>
        <v>1</v>
      </c>
      <c r="AV2209" s="14"/>
    </row>
    <row r="2210" spans="1:48" s="3" customFormat="1" x14ac:dyDescent="0.15">
      <c r="A2210" s="21" t="s">
        <v>2371</v>
      </c>
      <c r="B2210" s="22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3"/>
      <c r="U2210" s="14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  <c r="AK2210" s="13"/>
      <c r="AL2210" s="13"/>
      <c r="AM2210" s="13"/>
      <c r="AN2210" s="13">
        <v>1</v>
      </c>
      <c r="AO2210" s="13"/>
      <c r="AP2210" s="13"/>
      <c r="AQ2210" s="13"/>
      <c r="AR2210" s="13"/>
      <c r="AS2210" s="13"/>
      <c r="AT2210" s="13"/>
      <c r="AU2210" s="15">
        <f t="shared" si="34"/>
        <v>1</v>
      </c>
      <c r="AV2210" s="14"/>
    </row>
    <row r="2211" spans="1:48" s="3" customFormat="1" x14ac:dyDescent="0.15">
      <c r="A2211" s="21" t="s">
        <v>796</v>
      </c>
      <c r="B2211" s="23">
        <v>1989</v>
      </c>
      <c r="C2211" s="16"/>
      <c r="D2211" s="16"/>
      <c r="E2211" s="16"/>
      <c r="F2211" s="16"/>
      <c r="G2211" s="16"/>
      <c r="H2211" s="16"/>
      <c r="I2211" s="16"/>
      <c r="J2211" s="16">
        <v>1</v>
      </c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6"/>
      <c r="AN2211" s="16"/>
      <c r="AO2211" s="16"/>
      <c r="AP2211" s="16"/>
      <c r="AQ2211" s="16"/>
      <c r="AR2211" s="16"/>
      <c r="AS2211" s="16"/>
      <c r="AT2211" s="16"/>
      <c r="AU2211" s="15">
        <f t="shared" si="34"/>
        <v>1</v>
      </c>
      <c r="AV2211" s="14"/>
    </row>
    <row r="2212" spans="1:48" s="3" customFormat="1" x14ac:dyDescent="0.15">
      <c r="A2212" s="21" t="s">
        <v>2176</v>
      </c>
      <c r="B2212" s="22">
        <v>1978</v>
      </c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3"/>
      <c r="U2212" s="14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6">
        <v>1</v>
      </c>
      <c r="AJ2212" s="13"/>
      <c r="AK2212" s="13"/>
      <c r="AL2212" s="13"/>
      <c r="AM2212" s="13"/>
      <c r="AN2212" s="13"/>
      <c r="AO2212" s="13"/>
      <c r="AP2212" s="13"/>
      <c r="AQ2212" s="13"/>
      <c r="AR2212" s="13"/>
      <c r="AS2212" s="13"/>
      <c r="AT2212" s="13"/>
      <c r="AU2212" s="15">
        <f t="shared" si="34"/>
        <v>1</v>
      </c>
      <c r="AV2212" s="14"/>
    </row>
    <row r="2213" spans="1:48" s="3" customFormat="1" x14ac:dyDescent="0.15">
      <c r="A2213" s="21" t="s">
        <v>799</v>
      </c>
      <c r="B2213" s="23">
        <v>1977</v>
      </c>
      <c r="C2213" s="16"/>
      <c r="D2213" s="16"/>
      <c r="E2213" s="16"/>
      <c r="F2213" s="16"/>
      <c r="G2213" s="16"/>
      <c r="H2213" s="16"/>
      <c r="I2213" s="16"/>
      <c r="J2213" s="16">
        <v>1</v>
      </c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  <c r="AQ2213" s="16"/>
      <c r="AR2213" s="16"/>
      <c r="AS2213" s="16"/>
      <c r="AT2213" s="16"/>
      <c r="AU2213" s="15">
        <f t="shared" si="34"/>
        <v>1</v>
      </c>
      <c r="AV2213" s="14"/>
    </row>
    <row r="2214" spans="1:48" s="3" customFormat="1" x14ac:dyDescent="0.15">
      <c r="A2214" s="27" t="s">
        <v>2603</v>
      </c>
      <c r="B2214" s="22" t="s">
        <v>2473</v>
      </c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3"/>
      <c r="U2214" s="14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  <c r="AK2214" s="13"/>
      <c r="AL2214" s="13"/>
      <c r="AM2214" s="13"/>
      <c r="AN2214" s="13"/>
      <c r="AO2214" s="13"/>
      <c r="AP2214" s="13">
        <v>1</v>
      </c>
      <c r="AQ2214" s="13"/>
      <c r="AR2214" s="13"/>
      <c r="AS2214" s="13"/>
      <c r="AT2214" s="13"/>
      <c r="AU2214" s="15">
        <f t="shared" si="34"/>
        <v>1</v>
      </c>
      <c r="AV2214" s="14"/>
    </row>
    <row r="2215" spans="1:48" s="3" customFormat="1" x14ac:dyDescent="0.15">
      <c r="A2215" s="27" t="s">
        <v>2550</v>
      </c>
      <c r="B2215" s="22" t="s">
        <v>2473</v>
      </c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3"/>
      <c r="U2215" s="14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  <c r="AK2215" s="13"/>
      <c r="AL2215" s="13"/>
      <c r="AM2215" s="13"/>
      <c r="AN2215" s="13"/>
      <c r="AO2215" s="13"/>
      <c r="AP2215" s="13"/>
      <c r="AQ2215" s="13"/>
      <c r="AR2215" s="13">
        <v>1</v>
      </c>
      <c r="AS2215" s="13"/>
      <c r="AT2215" s="13"/>
      <c r="AU2215" s="15">
        <f t="shared" si="34"/>
        <v>1</v>
      </c>
      <c r="AV2215" s="14"/>
    </row>
    <row r="2216" spans="1:48" s="3" customFormat="1" x14ac:dyDescent="0.15">
      <c r="A2216" s="21" t="s">
        <v>1885</v>
      </c>
      <c r="B2216" s="23">
        <v>1991</v>
      </c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>
        <v>1</v>
      </c>
      <c r="AG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  <c r="AQ2216" s="16"/>
      <c r="AR2216" s="16"/>
      <c r="AS2216" s="16"/>
      <c r="AT2216" s="16"/>
      <c r="AU2216" s="15">
        <f t="shared" si="34"/>
        <v>1</v>
      </c>
      <c r="AV2216" s="14"/>
    </row>
    <row r="2217" spans="1:48" s="3" customFormat="1" x14ac:dyDescent="0.15">
      <c r="A2217" s="21" t="s">
        <v>2247</v>
      </c>
      <c r="B2217" s="22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3"/>
      <c r="U2217" s="14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  <c r="AK2217" s="13"/>
      <c r="AL2217" s="13"/>
      <c r="AM2217" s="13">
        <v>1</v>
      </c>
      <c r="AN2217" s="13"/>
      <c r="AO2217" s="13"/>
      <c r="AP2217" s="13"/>
      <c r="AQ2217" s="13"/>
      <c r="AR2217" s="13"/>
      <c r="AS2217" s="13"/>
      <c r="AT2217" s="13"/>
      <c r="AU2217" s="15">
        <f t="shared" si="34"/>
        <v>1</v>
      </c>
      <c r="AV2217" s="14"/>
    </row>
    <row r="2218" spans="1:48" s="3" customFormat="1" x14ac:dyDescent="0.15">
      <c r="A2218" s="27" t="s">
        <v>2585</v>
      </c>
      <c r="B2218" s="22" t="s">
        <v>2487</v>
      </c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3"/>
      <c r="U2218" s="14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  <c r="AK2218" s="13"/>
      <c r="AL2218" s="13"/>
      <c r="AM2218" s="13"/>
      <c r="AN2218" s="13"/>
      <c r="AO2218" s="13"/>
      <c r="AP2218" s="13">
        <v>1</v>
      </c>
      <c r="AQ2218" s="13"/>
      <c r="AR2218" s="13"/>
      <c r="AS2218" s="13"/>
      <c r="AT2218" s="13"/>
      <c r="AU2218" s="15">
        <f t="shared" si="34"/>
        <v>1</v>
      </c>
      <c r="AV2218" s="14"/>
    </row>
    <row r="2219" spans="1:48" s="3" customFormat="1" x14ac:dyDescent="0.15">
      <c r="A2219" s="21" t="s">
        <v>803</v>
      </c>
      <c r="B2219" s="23">
        <v>1975</v>
      </c>
      <c r="C2219" s="16"/>
      <c r="D2219" s="16"/>
      <c r="E2219" s="16"/>
      <c r="F2219" s="16"/>
      <c r="G2219" s="16">
        <v>1</v>
      </c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  <c r="AQ2219" s="16"/>
      <c r="AR2219" s="16"/>
      <c r="AS2219" s="16"/>
      <c r="AT2219" s="16"/>
      <c r="AU2219" s="15">
        <f t="shared" si="34"/>
        <v>1</v>
      </c>
      <c r="AV2219" s="14"/>
    </row>
    <row r="2220" spans="1:48" s="3" customFormat="1" x14ac:dyDescent="0.15">
      <c r="A2220" s="21" t="s">
        <v>804</v>
      </c>
      <c r="B2220" s="23">
        <v>1974</v>
      </c>
      <c r="C2220" s="16"/>
      <c r="D2220" s="16">
        <v>1</v>
      </c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  <c r="AQ2220" s="16"/>
      <c r="AR2220" s="16"/>
      <c r="AS2220" s="16"/>
      <c r="AT2220" s="16"/>
      <c r="AU2220" s="15">
        <f t="shared" si="34"/>
        <v>1</v>
      </c>
      <c r="AV2220" s="14"/>
    </row>
    <row r="2221" spans="1:48" s="3" customFormat="1" x14ac:dyDescent="0.15">
      <c r="A2221" s="21" t="s">
        <v>1949</v>
      </c>
      <c r="B2221" s="23">
        <v>1975</v>
      </c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>
        <v>1</v>
      </c>
      <c r="AH2221" s="16"/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5">
        <f t="shared" si="34"/>
        <v>1</v>
      </c>
      <c r="AV2221" s="14"/>
    </row>
    <row r="2222" spans="1:48" s="3" customFormat="1" x14ac:dyDescent="0.15">
      <c r="A2222" s="21" t="s">
        <v>1602</v>
      </c>
      <c r="B2222" s="23">
        <v>1982</v>
      </c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>
        <v>1</v>
      </c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  <c r="AQ2222" s="16"/>
      <c r="AR2222" s="16"/>
      <c r="AS2222" s="16"/>
      <c r="AT2222" s="16"/>
      <c r="AU2222" s="15">
        <f t="shared" si="34"/>
        <v>1</v>
      </c>
      <c r="AV2222" s="14"/>
    </row>
    <row r="2223" spans="1:48" s="3" customFormat="1" x14ac:dyDescent="0.15">
      <c r="A2223" s="21" t="s">
        <v>1904</v>
      </c>
      <c r="B2223" s="23">
        <v>1989</v>
      </c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>
        <v>1</v>
      </c>
      <c r="AG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5">
        <f t="shared" si="34"/>
        <v>1</v>
      </c>
      <c r="AV2223" s="14"/>
    </row>
    <row r="2224" spans="1:48" s="3" customFormat="1" x14ac:dyDescent="0.15">
      <c r="A2224" s="21" t="s">
        <v>806</v>
      </c>
      <c r="B2224" s="23">
        <v>1987</v>
      </c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>
        <v>1</v>
      </c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16"/>
      <c r="AS2224" s="16"/>
      <c r="AT2224" s="16"/>
      <c r="AU2224" s="15">
        <f t="shared" si="34"/>
        <v>1</v>
      </c>
      <c r="AV2224" s="14"/>
    </row>
    <row r="2225" spans="1:48" s="3" customFormat="1" x14ac:dyDescent="0.15">
      <c r="A2225" s="21" t="s">
        <v>1310</v>
      </c>
      <c r="B2225" s="23">
        <v>1978</v>
      </c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>
        <v>1</v>
      </c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16"/>
      <c r="AS2225" s="16"/>
      <c r="AT2225" s="16"/>
      <c r="AU2225" s="15">
        <f t="shared" si="34"/>
        <v>1</v>
      </c>
      <c r="AV2225" s="14"/>
    </row>
    <row r="2226" spans="1:48" s="3" customFormat="1" x14ac:dyDescent="0.15">
      <c r="A2226" s="21" t="s">
        <v>2201</v>
      </c>
      <c r="B2226" s="22">
        <v>1981</v>
      </c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3"/>
      <c r="U2226" s="14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  <c r="AK2226" s="13">
        <v>1</v>
      </c>
      <c r="AL2226" s="13"/>
      <c r="AM2226" s="13"/>
      <c r="AN2226" s="13"/>
      <c r="AO2226" s="13"/>
      <c r="AP2226" s="13"/>
      <c r="AQ2226" s="13"/>
      <c r="AR2226" s="13"/>
      <c r="AS2226" s="13"/>
      <c r="AT2226" s="13"/>
      <c r="AU2226" s="15">
        <f t="shared" si="34"/>
        <v>1</v>
      </c>
      <c r="AV2226" s="14"/>
    </row>
    <row r="2227" spans="1:48" s="3" customFormat="1" x14ac:dyDescent="0.15">
      <c r="A2227" s="21" t="s">
        <v>808</v>
      </c>
      <c r="B2227" s="23">
        <v>1983</v>
      </c>
      <c r="C2227" s="16"/>
      <c r="D2227" s="16">
        <v>1</v>
      </c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  <c r="AM2227" s="16"/>
      <c r="AN2227" s="16"/>
      <c r="AO2227" s="16"/>
      <c r="AP2227" s="16"/>
      <c r="AQ2227" s="16"/>
      <c r="AR2227" s="16"/>
      <c r="AS2227" s="16"/>
      <c r="AT2227" s="16"/>
      <c r="AU2227" s="15">
        <f t="shared" si="34"/>
        <v>1</v>
      </c>
      <c r="AV2227" s="14"/>
    </row>
    <row r="2228" spans="1:48" s="3" customFormat="1" x14ac:dyDescent="0.15">
      <c r="A2228" s="21" t="s">
        <v>811</v>
      </c>
      <c r="B2228" s="23">
        <v>1983</v>
      </c>
      <c r="C2228" s="16"/>
      <c r="D2228" s="16"/>
      <c r="E2228" s="16"/>
      <c r="F2228" s="16"/>
      <c r="G2228" s="16"/>
      <c r="H2228" s="16"/>
      <c r="I2228" s="16"/>
      <c r="J2228" s="16">
        <v>1</v>
      </c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  <c r="AQ2228" s="16"/>
      <c r="AR2228" s="16"/>
      <c r="AS2228" s="16"/>
      <c r="AT2228" s="16"/>
      <c r="AU2228" s="15">
        <f t="shared" si="34"/>
        <v>1</v>
      </c>
      <c r="AV2228" s="14"/>
    </row>
    <row r="2229" spans="1:48" s="3" customFormat="1" x14ac:dyDescent="0.15">
      <c r="A2229" s="27" t="s">
        <v>2543</v>
      </c>
      <c r="B2229" s="22" t="s">
        <v>2475</v>
      </c>
      <c r="C2229" s="14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3"/>
      <c r="U2229" s="14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  <c r="AK2229" s="13"/>
      <c r="AL2229" s="13"/>
      <c r="AM2229" s="13"/>
      <c r="AN2229" s="13"/>
      <c r="AO2229" s="13"/>
      <c r="AP2229" s="13"/>
      <c r="AQ2229" s="13"/>
      <c r="AR2229" s="13">
        <v>1</v>
      </c>
      <c r="AS2229" s="13"/>
      <c r="AT2229" s="13"/>
      <c r="AU2229" s="15">
        <f t="shared" si="34"/>
        <v>1</v>
      </c>
      <c r="AV2229" s="14"/>
    </row>
    <row r="2230" spans="1:48" s="3" customFormat="1" x14ac:dyDescent="0.15">
      <c r="A2230" s="21" t="s">
        <v>813</v>
      </c>
      <c r="B2230" s="23">
        <v>1975</v>
      </c>
      <c r="C2230" s="16"/>
      <c r="D2230" s="16"/>
      <c r="E2230" s="16"/>
      <c r="F2230" s="16"/>
      <c r="G2230" s="16"/>
      <c r="H2230" s="16"/>
      <c r="I2230" s="16">
        <v>1</v>
      </c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  <c r="AQ2230" s="16"/>
      <c r="AR2230" s="16"/>
      <c r="AS2230" s="16"/>
      <c r="AT2230" s="16"/>
      <c r="AU2230" s="15">
        <f t="shared" si="34"/>
        <v>1</v>
      </c>
      <c r="AV2230" s="14"/>
    </row>
    <row r="2231" spans="1:48" s="3" customFormat="1" x14ac:dyDescent="0.15">
      <c r="A2231" s="21" t="s">
        <v>1727</v>
      </c>
      <c r="B2231" s="23">
        <v>1987</v>
      </c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>
        <v>1</v>
      </c>
      <c r="AD2231" s="16"/>
      <c r="AE2231" s="16"/>
      <c r="AF2231" s="16"/>
      <c r="AG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  <c r="AQ2231" s="16"/>
      <c r="AR2231" s="16"/>
      <c r="AS2231" s="16"/>
      <c r="AT2231" s="16"/>
      <c r="AU2231" s="15">
        <f t="shared" si="34"/>
        <v>1</v>
      </c>
      <c r="AV2231" s="14"/>
    </row>
    <row r="2232" spans="1:48" s="3" customFormat="1" x14ac:dyDescent="0.15">
      <c r="A2232" s="27" t="s">
        <v>2627</v>
      </c>
      <c r="B2232" s="22" t="s">
        <v>2628</v>
      </c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3"/>
      <c r="U2232" s="14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  <c r="AK2232" s="13"/>
      <c r="AL2232" s="13"/>
      <c r="AM2232" s="13"/>
      <c r="AN2232" s="13"/>
      <c r="AO2232" s="13"/>
      <c r="AP2232" s="13"/>
      <c r="AQ2232" s="13"/>
      <c r="AR2232" s="13"/>
      <c r="AS2232" s="13">
        <v>1</v>
      </c>
      <c r="AT2232" s="13"/>
      <c r="AU2232" s="15">
        <f t="shared" si="34"/>
        <v>1</v>
      </c>
      <c r="AV2232" s="14"/>
    </row>
    <row r="2233" spans="1:48" s="3" customFormat="1" x14ac:dyDescent="0.15">
      <c r="A2233" s="21" t="s">
        <v>815</v>
      </c>
      <c r="B2233" s="23">
        <v>1985</v>
      </c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>
        <v>1</v>
      </c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  <c r="AQ2233" s="16"/>
      <c r="AR2233" s="16"/>
      <c r="AS2233" s="16"/>
      <c r="AT2233" s="16"/>
      <c r="AU2233" s="15">
        <f t="shared" si="34"/>
        <v>1</v>
      </c>
      <c r="AV2233" s="14"/>
    </row>
    <row r="2234" spans="1:48" s="3" customFormat="1" x14ac:dyDescent="0.15">
      <c r="A2234" s="21" t="s">
        <v>817</v>
      </c>
      <c r="B2234" s="23">
        <v>1976</v>
      </c>
      <c r="C2234" s="16"/>
      <c r="D2234" s="16"/>
      <c r="E2234" s="16"/>
      <c r="F2234" s="16"/>
      <c r="G2234" s="16"/>
      <c r="H2234" s="16"/>
      <c r="I2234" s="16"/>
      <c r="J2234" s="16">
        <v>1</v>
      </c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16"/>
      <c r="AS2234" s="16"/>
      <c r="AT2234" s="16"/>
      <c r="AU2234" s="15">
        <f t="shared" si="34"/>
        <v>1</v>
      </c>
      <c r="AV2234" s="14"/>
    </row>
    <row r="2235" spans="1:48" s="3" customFormat="1" x14ac:dyDescent="0.15">
      <c r="A2235" s="21" t="s">
        <v>2394</v>
      </c>
      <c r="B2235" s="22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3"/>
      <c r="U2235" s="14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  <c r="AK2235" s="13"/>
      <c r="AL2235" s="13"/>
      <c r="AM2235" s="13"/>
      <c r="AN2235" s="13">
        <v>1</v>
      </c>
      <c r="AO2235" s="13"/>
      <c r="AP2235" s="13"/>
      <c r="AQ2235" s="13"/>
      <c r="AR2235" s="13"/>
      <c r="AS2235" s="13"/>
      <c r="AT2235" s="13"/>
      <c r="AU2235" s="15">
        <f t="shared" si="34"/>
        <v>1</v>
      </c>
      <c r="AV2235" s="14"/>
    </row>
    <row r="2236" spans="1:48" s="3" customFormat="1" x14ac:dyDescent="0.15">
      <c r="A2236" s="21" t="s">
        <v>819</v>
      </c>
      <c r="B2236" s="23">
        <v>1974</v>
      </c>
      <c r="C2236" s="16"/>
      <c r="D2236" s="16">
        <v>1</v>
      </c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16"/>
      <c r="AS2236" s="16"/>
      <c r="AT2236" s="16"/>
      <c r="AU2236" s="15">
        <f t="shared" si="34"/>
        <v>1</v>
      </c>
      <c r="AV2236" s="14"/>
    </row>
    <row r="2237" spans="1:48" s="3" customFormat="1" x14ac:dyDescent="0.15">
      <c r="A2237" s="27" t="s">
        <v>2510</v>
      </c>
      <c r="B2237" s="22" t="s">
        <v>2511</v>
      </c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3"/>
      <c r="U2237" s="14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  <c r="AK2237" s="13"/>
      <c r="AL2237" s="13"/>
      <c r="AM2237" s="13"/>
      <c r="AN2237" s="13"/>
      <c r="AO2237" s="13"/>
      <c r="AP2237" s="13"/>
      <c r="AQ2237" s="13"/>
      <c r="AR2237" s="13">
        <v>1</v>
      </c>
      <c r="AS2237" s="13"/>
      <c r="AT2237" s="13"/>
      <c r="AU2237" s="15">
        <f t="shared" si="34"/>
        <v>1</v>
      </c>
      <c r="AV2237" s="14"/>
    </row>
    <row r="2238" spans="1:48" s="3" customFormat="1" x14ac:dyDescent="0.15">
      <c r="A2238" s="21" t="s">
        <v>1814</v>
      </c>
      <c r="B2238" s="23">
        <v>1977</v>
      </c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>
        <v>1</v>
      </c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5">
        <f t="shared" si="34"/>
        <v>1</v>
      </c>
      <c r="AV2238" s="14"/>
    </row>
    <row r="2239" spans="1:48" s="3" customFormat="1" x14ac:dyDescent="0.15">
      <c r="A2239" s="21" t="s">
        <v>1350</v>
      </c>
      <c r="B2239" s="23">
        <v>1971</v>
      </c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>
        <v>1</v>
      </c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5">
        <f t="shared" si="34"/>
        <v>1</v>
      </c>
      <c r="AV2239" s="14"/>
    </row>
    <row r="2240" spans="1:48" s="3" customFormat="1" x14ac:dyDescent="0.15">
      <c r="A2240" s="21" t="s">
        <v>1769</v>
      </c>
      <c r="B2240" s="23">
        <v>1981</v>
      </c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>
        <v>1</v>
      </c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5">
        <f t="shared" si="34"/>
        <v>1</v>
      </c>
      <c r="AV2240" s="14"/>
    </row>
    <row r="2241" spans="1:48" s="3" customFormat="1" x14ac:dyDescent="0.15">
      <c r="A2241" s="21" t="s">
        <v>1965</v>
      </c>
      <c r="B2241" s="23">
        <v>1986</v>
      </c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>
        <v>1</v>
      </c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5">
        <f t="shared" si="34"/>
        <v>1</v>
      </c>
      <c r="AV2241" s="14"/>
    </row>
    <row r="2242" spans="1:48" s="3" customFormat="1" x14ac:dyDescent="0.15">
      <c r="A2242" s="21" t="s">
        <v>820</v>
      </c>
      <c r="B2242" s="23">
        <v>1978</v>
      </c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>
        <v>1</v>
      </c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5">
        <f t="shared" ref="AU2242:AU2305" si="35">SUM(C2242:AT2242)</f>
        <v>1</v>
      </c>
      <c r="AV2242" s="14"/>
    </row>
    <row r="2243" spans="1:48" s="3" customFormat="1" x14ac:dyDescent="0.15">
      <c r="A2243" s="21" t="s">
        <v>821</v>
      </c>
      <c r="B2243" s="23">
        <v>1964</v>
      </c>
      <c r="C2243" s="16"/>
      <c r="D2243" s="16"/>
      <c r="E2243" s="16"/>
      <c r="F2243" s="16"/>
      <c r="G2243" s="16"/>
      <c r="H2243" s="16"/>
      <c r="I2243" s="16"/>
      <c r="J2243" s="16">
        <v>1</v>
      </c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5">
        <f t="shared" si="35"/>
        <v>1</v>
      </c>
      <c r="AV2243" s="14"/>
    </row>
    <row r="2244" spans="1:48" s="3" customFormat="1" x14ac:dyDescent="0.15">
      <c r="A2244" s="21" t="s">
        <v>1362</v>
      </c>
      <c r="B2244" s="23">
        <v>1975</v>
      </c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>
        <v>1</v>
      </c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5">
        <f t="shared" si="35"/>
        <v>1</v>
      </c>
      <c r="AV2244" s="14"/>
    </row>
    <row r="2245" spans="1:48" s="3" customFormat="1" x14ac:dyDescent="0.15">
      <c r="A2245" s="21" t="s">
        <v>1855</v>
      </c>
      <c r="B2245" s="23">
        <v>1975</v>
      </c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>
        <v>1</v>
      </c>
      <c r="AD2245" s="16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5">
        <f t="shared" si="35"/>
        <v>1</v>
      </c>
      <c r="AV2245" s="14"/>
    </row>
    <row r="2246" spans="1:48" s="3" customFormat="1" x14ac:dyDescent="0.15">
      <c r="A2246" s="21" t="s">
        <v>2177</v>
      </c>
      <c r="B2246" s="23">
        <v>1996</v>
      </c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>
        <v>1</v>
      </c>
      <c r="AJ2246" s="16"/>
      <c r="AK2246" s="16"/>
      <c r="AL2246" s="16"/>
      <c r="AM2246" s="16"/>
      <c r="AN2246" s="16"/>
      <c r="AO2246" s="16"/>
      <c r="AP2246" s="16"/>
      <c r="AQ2246" s="16"/>
      <c r="AR2246" s="16"/>
      <c r="AS2246" s="16"/>
      <c r="AT2246" s="16"/>
      <c r="AU2246" s="15">
        <f t="shared" si="35"/>
        <v>1</v>
      </c>
      <c r="AV2246" s="14"/>
    </row>
    <row r="2247" spans="1:48" s="3" customFormat="1" x14ac:dyDescent="0.15">
      <c r="A2247" s="21" t="s">
        <v>1560</v>
      </c>
      <c r="B2247" s="23">
        <v>1990</v>
      </c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>
        <v>1</v>
      </c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5">
        <f t="shared" si="35"/>
        <v>1</v>
      </c>
      <c r="AV2247" s="14"/>
    </row>
    <row r="2248" spans="1:48" s="3" customFormat="1" x14ac:dyDescent="0.15">
      <c r="A2248" s="21" t="s">
        <v>822</v>
      </c>
      <c r="B2248" s="23">
        <v>1996</v>
      </c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>
        <v>1</v>
      </c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  <c r="AQ2248" s="16"/>
      <c r="AR2248" s="16"/>
      <c r="AS2248" s="16"/>
      <c r="AT2248" s="16"/>
      <c r="AU2248" s="15">
        <f t="shared" si="35"/>
        <v>1</v>
      </c>
      <c r="AV2248" s="14"/>
    </row>
    <row r="2249" spans="1:48" s="3" customFormat="1" x14ac:dyDescent="0.15">
      <c r="A2249" s="21" t="s">
        <v>2178</v>
      </c>
      <c r="B2249" s="22">
        <v>1982</v>
      </c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3"/>
      <c r="U2249" s="14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6">
        <v>1</v>
      </c>
      <c r="AJ2249" s="13"/>
      <c r="AK2249" s="13"/>
      <c r="AL2249" s="13"/>
      <c r="AM2249" s="13"/>
      <c r="AN2249" s="13"/>
      <c r="AO2249" s="13"/>
      <c r="AP2249" s="13"/>
      <c r="AQ2249" s="13"/>
      <c r="AR2249" s="13"/>
      <c r="AS2249" s="13"/>
      <c r="AT2249" s="13"/>
      <c r="AU2249" s="15">
        <f t="shared" si="35"/>
        <v>1</v>
      </c>
      <c r="AV2249" s="14"/>
    </row>
    <row r="2250" spans="1:48" s="3" customFormat="1" x14ac:dyDescent="0.15">
      <c r="A2250" s="21" t="s">
        <v>824</v>
      </c>
      <c r="B2250" s="23">
        <v>1975</v>
      </c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>
        <v>1</v>
      </c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  <c r="AM2250" s="16"/>
      <c r="AN2250" s="16"/>
      <c r="AO2250" s="16"/>
      <c r="AP2250" s="16"/>
      <c r="AQ2250" s="16"/>
      <c r="AR2250" s="16"/>
      <c r="AS2250" s="16"/>
      <c r="AT2250" s="16"/>
      <c r="AU2250" s="15">
        <f t="shared" si="35"/>
        <v>1</v>
      </c>
      <c r="AV2250" s="14"/>
    </row>
    <row r="2251" spans="1:48" s="3" customFormat="1" x14ac:dyDescent="0.15">
      <c r="A2251" s="21" t="s">
        <v>1558</v>
      </c>
      <c r="B2251" s="23">
        <v>1980</v>
      </c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>
        <v>1</v>
      </c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/>
      <c r="AT2251" s="16"/>
      <c r="AU2251" s="15">
        <f t="shared" si="35"/>
        <v>1</v>
      </c>
      <c r="AV2251" s="14"/>
    </row>
    <row r="2252" spans="1:48" s="3" customFormat="1" x14ac:dyDescent="0.15">
      <c r="A2252" s="21" t="s">
        <v>2060</v>
      </c>
      <c r="B2252" s="22">
        <v>1991</v>
      </c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3"/>
      <c r="U2252" s="14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  <c r="AK2252" s="13">
        <v>1</v>
      </c>
      <c r="AL2252" s="13"/>
      <c r="AM2252" s="13"/>
      <c r="AN2252" s="13"/>
      <c r="AO2252" s="13"/>
      <c r="AP2252" s="13"/>
      <c r="AQ2252" s="13"/>
      <c r="AR2252" s="13"/>
      <c r="AS2252" s="13"/>
      <c r="AT2252" s="13"/>
      <c r="AU2252" s="15">
        <f t="shared" si="35"/>
        <v>1</v>
      </c>
      <c r="AV2252" s="14"/>
    </row>
    <row r="2253" spans="1:48" s="3" customFormat="1" x14ac:dyDescent="0.15">
      <c r="A2253" s="21" t="s">
        <v>825</v>
      </c>
      <c r="B2253" s="23">
        <v>1981</v>
      </c>
      <c r="C2253" s="16"/>
      <c r="D2253" s="16"/>
      <c r="E2253" s="16"/>
      <c r="F2253" s="16"/>
      <c r="G2253" s="16"/>
      <c r="H2253" s="16"/>
      <c r="I2253" s="16"/>
      <c r="J2253" s="16">
        <v>1</v>
      </c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  <c r="AQ2253" s="16"/>
      <c r="AR2253" s="16"/>
      <c r="AS2253" s="16"/>
      <c r="AT2253" s="16"/>
      <c r="AU2253" s="15">
        <f t="shared" si="35"/>
        <v>1</v>
      </c>
      <c r="AV2253" s="14"/>
    </row>
    <row r="2254" spans="1:48" s="3" customFormat="1" x14ac:dyDescent="0.15">
      <c r="A2254" s="27" t="s">
        <v>2571</v>
      </c>
      <c r="B2254" s="22" t="s">
        <v>2487</v>
      </c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3"/>
      <c r="U2254" s="14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  <c r="AK2254" s="13"/>
      <c r="AL2254" s="13"/>
      <c r="AM2254" s="13"/>
      <c r="AN2254" s="13"/>
      <c r="AO2254" s="13"/>
      <c r="AP2254" s="13"/>
      <c r="AQ2254" s="13"/>
      <c r="AR2254" s="13">
        <v>1</v>
      </c>
      <c r="AS2254" s="13"/>
      <c r="AT2254" s="13"/>
      <c r="AU2254" s="15">
        <f t="shared" si="35"/>
        <v>1</v>
      </c>
      <c r="AV2254" s="14"/>
    </row>
    <row r="2255" spans="1:48" s="3" customFormat="1" x14ac:dyDescent="0.15">
      <c r="A2255" s="21" t="s">
        <v>826</v>
      </c>
      <c r="B2255" s="23">
        <v>1967</v>
      </c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>
        <v>1</v>
      </c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  <c r="AQ2255" s="16"/>
      <c r="AR2255" s="16"/>
      <c r="AS2255" s="16"/>
      <c r="AT2255" s="16"/>
      <c r="AU2255" s="15">
        <f t="shared" si="35"/>
        <v>1</v>
      </c>
      <c r="AV2255" s="14"/>
    </row>
    <row r="2256" spans="1:48" s="3" customFormat="1" x14ac:dyDescent="0.15">
      <c r="A2256" s="21" t="s">
        <v>827</v>
      </c>
      <c r="B2256" s="23">
        <v>1982</v>
      </c>
      <c r="C2256" s="16"/>
      <c r="D2256" s="16"/>
      <c r="E2256" s="16"/>
      <c r="F2256" s="16"/>
      <c r="G2256" s="16">
        <v>1</v>
      </c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  <c r="AM2256" s="16"/>
      <c r="AN2256" s="16"/>
      <c r="AO2256" s="16"/>
      <c r="AP2256" s="16"/>
      <c r="AQ2256" s="16"/>
      <c r="AR2256" s="16"/>
      <c r="AS2256" s="16"/>
      <c r="AT2256" s="16"/>
      <c r="AU2256" s="15">
        <f t="shared" si="35"/>
        <v>1</v>
      </c>
      <c r="AV2256" s="14"/>
    </row>
    <row r="2257" spans="1:48" s="3" customFormat="1" x14ac:dyDescent="0.15">
      <c r="A2257" s="27" t="s">
        <v>2645</v>
      </c>
      <c r="B2257" s="22" t="s">
        <v>2485</v>
      </c>
      <c r="C2257" s="14"/>
      <c r="D2257" s="14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3"/>
      <c r="U2257" s="14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  <c r="AK2257" s="13"/>
      <c r="AL2257" s="13"/>
      <c r="AM2257" s="13"/>
      <c r="AN2257" s="13"/>
      <c r="AO2257" s="13"/>
      <c r="AP2257" s="13"/>
      <c r="AQ2257" s="13"/>
      <c r="AR2257" s="13"/>
      <c r="AS2257" s="13">
        <v>1</v>
      </c>
      <c r="AT2257" s="13"/>
      <c r="AU2257" s="15">
        <f t="shared" si="35"/>
        <v>1</v>
      </c>
      <c r="AV2257" s="14"/>
    </row>
    <row r="2258" spans="1:48" s="3" customFormat="1" x14ac:dyDescent="0.15">
      <c r="A2258" s="21" t="s">
        <v>2179</v>
      </c>
      <c r="B2258" s="22">
        <v>1971</v>
      </c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3"/>
      <c r="U2258" s="14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6">
        <v>1</v>
      </c>
      <c r="AJ2258" s="13"/>
      <c r="AK2258" s="13"/>
      <c r="AL2258" s="13"/>
      <c r="AM2258" s="13"/>
      <c r="AN2258" s="13"/>
      <c r="AO2258" s="13"/>
      <c r="AP2258" s="13"/>
      <c r="AQ2258" s="13"/>
      <c r="AR2258" s="13"/>
      <c r="AS2258" s="13"/>
      <c r="AT2258" s="13"/>
      <c r="AU2258" s="15">
        <f t="shared" si="35"/>
        <v>1</v>
      </c>
      <c r="AV2258" s="14"/>
    </row>
    <row r="2259" spans="1:48" s="3" customFormat="1" x14ac:dyDescent="0.15">
      <c r="A2259" s="27" t="s">
        <v>2738</v>
      </c>
      <c r="B2259" s="22" t="s">
        <v>2580</v>
      </c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3"/>
      <c r="U2259" s="14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  <c r="AK2259" s="13"/>
      <c r="AL2259" s="13"/>
      <c r="AM2259" s="13"/>
      <c r="AN2259" s="13"/>
      <c r="AO2259" s="13"/>
      <c r="AP2259" s="13"/>
      <c r="AQ2259" s="13"/>
      <c r="AR2259" s="13"/>
      <c r="AS2259" s="13"/>
      <c r="AT2259" s="13">
        <v>1</v>
      </c>
      <c r="AU2259" s="15">
        <f t="shared" si="35"/>
        <v>1</v>
      </c>
      <c r="AV2259" s="14"/>
    </row>
    <row r="2260" spans="1:48" s="3" customFormat="1" x14ac:dyDescent="0.15">
      <c r="A2260" s="21" t="s">
        <v>1586</v>
      </c>
      <c r="B2260" s="23">
        <v>1964</v>
      </c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>
        <v>1</v>
      </c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  <c r="AM2260" s="16"/>
      <c r="AN2260" s="16"/>
      <c r="AO2260" s="16"/>
      <c r="AP2260" s="16"/>
      <c r="AQ2260" s="16"/>
      <c r="AR2260" s="16"/>
      <c r="AS2260" s="16"/>
      <c r="AT2260" s="16"/>
      <c r="AU2260" s="15">
        <f t="shared" si="35"/>
        <v>1</v>
      </c>
      <c r="AV2260" s="14"/>
    </row>
    <row r="2261" spans="1:48" s="3" customFormat="1" x14ac:dyDescent="0.15">
      <c r="A2261" s="21" t="s">
        <v>1724</v>
      </c>
      <c r="B2261" s="23">
        <v>1982</v>
      </c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>
        <v>1</v>
      </c>
      <c r="AD2261" s="16"/>
      <c r="AE2261" s="16"/>
      <c r="AF2261" s="16"/>
      <c r="AG2261" s="16"/>
      <c r="AH2261" s="16"/>
      <c r="AI2261" s="16"/>
      <c r="AJ2261" s="16"/>
      <c r="AK2261" s="16"/>
      <c r="AL2261" s="16"/>
      <c r="AM2261" s="16"/>
      <c r="AN2261" s="16"/>
      <c r="AO2261" s="16"/>
      <c r="AP2261" s="16"/>
      <c r="AQ2261" s="16"/>
      <c r="AR2261" s="16"/>
      <c r="AS2261" s="16"/>
      <c r="AT2261" s="16"/>
      <c r="AU2261" s="15">
        <f t="shared" si="35"/>
        <v>1</v>
      </c>
      <c r="AV2261" s="14"/>
    </row>
    <row r="2262" spans="1:48" s="3" customFormat="1" x14ac:dyDescent="0.15">
      <c r="A2262" s="21" t="s">
        <v>835</v>
      </c>
      <c r="B2262" s="23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>
        <v>1</v>
      </c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5">
        <f t="shared" si="35"/>
        <v>1</v>
      </c>
      <c r="AV2262" s="14"/>
    </row>
    <row r="2263" spans="1:48" s="3" customFormat="1" x14ac:dyDescent="0.15">
      <c r="A2263" s="21" t="s">
        <v>1301</v>
      </c>
      <c r="B2263" s="23">
        <v>1988</v>
      </c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>
        <v>1</v>
      </c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5">
        <f t="shared" si="35"/>
        <v>1</v>
      </c>
      <c r="AV2263" s="14"/>
    </row>
    <row r="2264" spans="1:48" s="3" customFormat="1" x14ac:dyDescent="0.15">
      <c r="A2264" s="21" t="s">
        <v>837</v>
      </c>
      <c r="B2264" s="23">
        <v>1976</v>
      </c>
      <c r="C2264" s="16"/>
      <c r="D2264" s="16"/>
      <c r="E2264" s="16"/>
      <c r="F2264" s="16"/>
      <c r="G2264" s="16"/>
      <c r="H2264" s="16"/>
      <c r="I2264" s="16"/>
      <c r="J2264" s="16">
        <v>1</v>
      </c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5">
        <f t="shared" si="35"/>
        <v>1</v>
      </c>
      <c r="AV2264" s="14"/>
    </row>
    <row r="2265" spans="1:48" s="3" customFormat="1" x14ac:dyDescent="0.15">
      <c r="A2265" s="21" t="s">
        <v>838</v>
      </c>
      <c r="B2265" s="23">
        <v>1982</v>
      </c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>
        <v>1</v>
      </c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5">
        <f t="shared" si="35"/>
        <v>1</v>
      </c>
      <c r="AV2265" s="14"/>
    </row>
    <row r="2266" spans="1:48" s="3" customFormat="1" x14ac:dyDescent="0.15">
      <c r="A2266" s="21" t="s">
        <v>839</v>
      </c>
      <c r="B2266" s="23">
        <v>1987</v>
      </c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>
        <v>1</v>
      </c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  <c r="AQ2266" s="16"/>
      <c r="AR2266" s="16"/>
      <c r="AS2266" s="16"/>
      <c r="AT2266" s="16"/>
      <c r="AU2266" s="15">
        <f t="shared" si="35"/>
        <v>1</v>
      </c>
      <c r="AV2266" s="14"/>
    </row>
    <row r="2267" spans="1:48" s="3" customFormat="1" x14ac:dyDescent="0.15">
      <c r="A2267" s="21" t="s">
        <v>1390</v>
      </c>
      <c r="B2267" s="23">
        <v>1983</v>
      </c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>
        <v>1</v>
      </c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16"/>
      <c r="AS2267" s="16"/>
      <c r="AT2267" s="16"/>
      <c r="AU2267" s="15">
        <f t="shared" si="35"/>
        <v>1</v>
      </c>
      <c r="AV2267" s="14"/>
    </row>
    <row r="2268" spans="1:48" s="3" customFormat="1" x14ac:dyDescent="0.15">
      <c r="A2268" s="21" t="s">
        <v>1774</v>
      </c>
      <c r="B2268" s="23">
        <v>1983</v>
      </c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>
        <v>1</v>
      </c>
      <c r="AD2268" s="16"/>
      <c r="AE2268" s="16"/>
      <c r="AF2268" s="16"/>
      <c r="AG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  <c r="AQ2268" s="16"/>
      <c r="AR2268" s="16"/>
      <c r="AS2268" s="16"/>
      <c r="AT2268" s="16"/>
      <c r="AU2268" s="15">
        <f t="shared" si="35"/>
        <v>1</v>
      </c>
      <c r="AV2268" s="14"/>
    </row>
    <row r="2269" spans="1:48" s="3" customFormat="1" x14ac:dyDescent="0.15">
      <c r="A2269" s="21" t="s">
        <v>840</v>
      </c>
      <c r="B2269" s="23">
        <v>1983</v>
      </c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>
        <v>1</v>
      </c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  <c r="AQ2269" s="16"/>
      <c r="AR2269" s="16"/>
      <c r="AS2269" s="16"/>
      <c r="AT2269" s="16"/>
      <c r="AU2269" s="15">
        <f t="shared" si="35"/>
        <v>1</v>
      </c>
      <c r="AV2269" s="14"/>
    </row>
    <row r="2270" spans="1:48" s="3" customFormat="1" x14ac:dyDescent="0.15">
      <c r="A2270" s="27" t="s">
        <v>2742</v>
      </c>
      <c r="B2270" s="22" t="s">
        <v>2487</v>
      </c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3"/>
      <c r="U2270" s="14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3"/>
      <c r="AL2270" s="13"/>
      <c r="AM2270" s="13"/>
      <c r="AN2270" s="13"/>
      <c r="AO2270" s="13"/>
      <c r="AP2270" s="13"/>
      <c r="AQ2270" s="13"/>
      <c r="AR2270" s="13"/>
      <c r="AS2270" s="13"/>
      <c r="AT2270" s="13">
        <v>1</v>
      </c>
      <c r="AU2270" s="15">
        <f t="shared" si="35"/>
        <v>1</v>
      </c>
      <c r="AV2270" s="14"/>
    </row>
    <row r="2271" spans="1:48" s="3" customFormat="1" x14ac:dyDescent="0.15">
      <c r="A2271" s="21" t="s">
        <v>843</v>
      </c>
      <c r="B2271" s="23">
        <v>1978</v>
      </c>
      <c r="C2271" s="16"/>
      <c r="D2271" s="16"/>
      <c r="E2271" s="16"/>
      <c r="F2271" s="16"/>
      <c r="G2271" s="16"/>
      <c r="H2271" s="16"/>
      <c r="I2271" s="16"/>
      <c r="J2271" s="16"/>
      <c r="K2271" s="16"/>
      <c r="L2271" s="16">
        <v>1</v>
      </c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  <c r="AM2271" s="16"/>
      <c r="AN2271" s="16"/>
      <c r="AO2271" s="16"/>
      <c r="AP2271" s="16"/>
      <c r="AQ2271" s="16"/>
      <c r="AR2271" s="16"/>
      <c r="AS2271" s="16"/>
      <c r="AT2271" s="16"/>
      <c r="AU2271" s="15">
        <f t="shared" si="35"/>
        <v>1</v>
      </c>
      <c r="AV2271" s="14"/>
    </row>
    <row r="2272" spans="1:48" s="3" customFormat="1" x14ac:dyDescent="0.15">
      <c r="A2272" s="21" t="s">
        <v>844</v>
      </c>
      <c r="B2272" s="23">
        <v>1949</v>
      </c>
      <c r="C2272" s="16"/>
      <c r="D2272" s="16"/>
      <c r="E2272" s="16"/>
      <c r="F2272" s="16"/>
      <c r="G2272" s="16"/>
      <c r="H2272" s="16"/>
      <c r="I2272" s="16"/>
      <c r="J2272" s="16">
        <v>1</v>
      </c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  <c r="AM2272" s="16"/>
      <c r="AN2272" s="16"/>
      <c r="AO2272" s="16"/>
      <c r="AP2272" s="16"/>
      <c r="AQ2272" s="16"/>
      <c r="AR2272" s="16"/>
      <c r="AS2272" s="16"/>
      <c r="AT2272" s="16"/>
      <c r="AU2272" s="15">
        <f t="shared" si="35"/>
        <v>1</v>
      </c>
      <c r="AV2272" s="14"/>
    </row>
    <row r="2273" spans="1:48" s="3" customFormat="1" x14ac:dyDescent="0.15">
      <c r="A2273" s="24" t="s">
        <v>2435</v>
      </c>
      <c r="B2273" s="22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3"/>
      <c r="U2273" s="14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  <c r="AK2273" s="13"/>
      <c r="AL2273" s="13"/>
      <c r="AM2273" s="13"/>
      <c r="AN2273" s="13"/>
      <c r="AO2273" s="13">
        <v>1</v>
      </c>
      <c r="AP2273" s="13"/>
      <c r="AQ2273" s="13"/>
      <c r="AR2273" s="13"/>
      <c r="AS2273" s="13"/>
      <c r="AT2273" s="13"/>
      <c r="AU2273" s="15">
        <f t="shared" si="35"/>
        <v>1</v>
      </c>
      <c r="AV2273" s="14"/>
    </row>
    <row r="2274" spans="1:48" s="3" customFormat="1" x14ac:dyDescent="0.15">
      <c r="A2274" s="21" t="s">
        <v>848</v>
      </c>
      <c r="B2274" s="23"/>
      <c r="C2274" s="16"/>
      <c r="D2274" s="16"/>
      <c r="E2274" s="16"/>
      <c r="F2274" s="16">
        <v>1</v>
      </c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  <c r="AM2274" s="16"/>
      <c r="AN2274" s="16"/>
      <c r="AO2274" s="16"/>
      <c r="AP2274" s="16"/>
      <c r="AQ2274" s="16"/>
      <c r="AR2274" s="16"/>
      <c r="AS2274" s="16"/>
      <c r="AT2274" s="16"/>
      <c r="AU2274" s="15">
        <f t="shared" si="35"/>
        <v>1</v>
      </c>
      <c r="AV2274" s="14"/>
    </row>
    <row r="2275" spans="1:48" s="3" customFormat="1" x14ac:dyDescent="0.15">
      <c r="A2275" s="24" t="s">
        <v>2423</v>
      </c>
      <c r="B2275" s="22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3"/>
      <c r="U2275" s="14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  <c r="AK2275" s="13"/>
      <c r="AL2275" s="13"/>
      <c r="AM2275" s="13"/>
      <c r="AN2275" s="13"/>
      <c r="AO2275" s="13">
        <v>1</v>
      </c>
      <c r="AP2275" s="13"/>
      <c r="AQ2275" s="13"/>
      <c r="AR2275" s="13"/>
      <c r="AS2275" s="13"/>
      <c r="AT2275" s="13"/>
      <c r="AU2275" s="15">
        <f t="shared" si="35"/>
        <v>1</v>
      </c>
      <c r="AV2275" s="14"/>
    </row>
    <row r="2276" spans="1:48" s="3" customFormat="1" x14ac:dyDescent="0.15">
      <c r="A2276" s="21" t="s">
        <v>2180</v>
      </c>
      <c r="B2276" s="22">
        <v>1989</v>
      </c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3"/>
      <c r="U2276" s="14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6">
        <v>1</v>
      </c>
      <c r="AJ2276" s="13"/>
      <c r="AK2276" s="13"/>
      <c r="AL2276" s="13"/>
      <c r="AM2276" s="13"/>
      <c r="AN2276" s="13"/>
      <c r="AO2276" s="13"/>
      <c r="AP2276" s="13"/>
      <c r="AQ2276" s="13"/>
      <c r="AR2276" s="13"/>
      <c r="AS2276" s="13"/>
      <c r="AT2276" s="13"/>
      <c r="AU2276" s="15">
        <f t="shared" si="35"/>
        <v>1</v>
      </c>
      <c r="AV2276" s="14"/>
    </row>
    <row r="2277" spans="1:48" s="3" customFormat="1" x14ac:dyDescent="0.15">
      <c r="A2277" s="21" t="s">
        <v>849</v>
      </c>
      <c r="B2277" s="23">
        <v>1990</v>
      </c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>
        <v>1</v>
      </c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  <c r="AQ2277" s="16"/>
      <c r="AR2277" s="16"/>
      <c r="AS2277" s="16"/>
      <c r="AT2277" s="16"/>
      <c r="AU2277" s="15">
        <f t="shared" si="35"/>
        <v>1</v>
      </c>
      <c r="AV2277" s="14"/>
    </row>
    <row r="2278" spans="1:48" s="3" customFormat="1" x14ac:dyDescent="0.15">
      <c r="A2278" s="24" t="s">
        <v>2428</v>
      </c>
      <c r="B2278" s="22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3"/>
      <c r="U2278" s="14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3"/>
      <c r="AL2278" s="13"/>
      <c r="AM2278" s="13"/>
      <c r="AN2278" s="13"/>
      <c r="AO2278" s="13">
        <v>1</v>
      </c>
      <c r="AP2278" s="13"/>
      <c r="AQ2278" s="13"/>
      <c r="AR2278" s="13"/>
      <c r="AS2278" s="13"/>
      <c r="AT2278" s="13"/>
      <c r="AU2278" s="15">
        <f t="shared" si="35"/>
        <v>1</v>
      </c>
      <c r="AV2278" s="14"/>
    </row>
    <row r="2279" spans="1:48" s="3" customFormat="1" x14ac:dyDescent="0.15">
      <c r="A2279" s="21" t="s">
        <v>850</v>
      </c>
      <c r="B2279" s="23">
        <v>1978</v>
      </c>
      <c r="C2279" s="16"/>
      <c r="D2279" s="16"/>
      <c r="E2279" s="16"/>
      <c r="F2279" s="16"/>
      <c r="G2279" s="16">
        <v>1</v>
      </c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5">
        <f t="shared" si="35"/>
        <v>1</v>
      </c>
      <c r="AV2279" s="14"/>
    </row>
    <row r="2280" spans="1:48" s="3" customFormat="1" x14ac:dyDescent="0.15">
      <c r="A2280" s="21" t="s">
        <v>851</v>
      </c>
      <c r="B2280" s="23">
        <v>1973</v>
      </c>
      <c r="C2280" s="16"/>
      <c r="D2280" s="16"/>
      <c r="E2280" s="16"/>
      <c r="F2280" s="16"/>
      <c r="G2280" s="16">
        <v>1</v>
      </c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  <c r="AQ2280" s="16"/>
      <c r="AR2280" s="16"/>
      <c r="AS2280" s="16"/>
      <c r="AT2280" s="16"/>
      <c r="AU2280" s="15">
        <f t="shared" si="35"/>
        <v>1</v>
      </c>
      <c r="AV2280" s="14"/>
    </row>
    <row r="2281" spans="1:48" s="3" customFormat="1" x14ac:dyDescent="0.15">
      <c r="A2281" s="21" t="s">
        <v>852</v>
      </c>
      <c r="B2281" s="23">
        <v>1986</v>
      </c>
      <c r="C2281" s="16"/>
      <c r="D2281" s="16"/>
      <c r="E2281" s="16"/>
      <c r="F2281" s="16">
        <v>1</v>
      </c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  <c r="AQ2281" s="16"/>
      <c r="AR2281" s="16"/>
      <c r="AS2281" s="16"/>
      <c r="AT2281" s="16"/>
      <c r="AU2281" s="15">
        <f t="shared" si="35"/>
        <v>1</v>
      </c>
      <c r="AV2281" s="14"/>
    </row>
    <row r="2282" spans="1:48" s="3" customFormat="1" x14ac:dyDescent="0.15">
      <c r="A2282" s="21" t="s">
        <v>1900</v>
      </c>
      <c r="B2282" s="23">
        <v>1959</v>
      </c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>
        <v>1</v>
      </c>
      <c r="AG2282" s="16"/>
      <c r="AH2282" s="16"/>
      <c r="AI2282" s="16"/>
      <c r="AJ2282" s="16"/>
      <c r="AK2282" s="16"/>
      <c r="AL2282" s="16"/>
      <c r="AM2282" s="16"/>
      <c r="AN2282" s="16"/>
      <c r="AO2282" s="16"/>
      <c r="AP2282" s="16"/>
      <c r="AQ2282" s="16"/>
      <c r="AR2282" s="16"/>
      <c r="AS2282" s="16"/>
      <c r="AT2282" s="16"/>
      <c r="AU2282" s="15">
        <f t="shared" si="35"/>
        <v>1</v>
      </c>
      <c r="AV2282" s="14"/>
    </row>
    <row r="2283" spans="1:48" x14ac:dyDescent="0.15">
      <c r="A2283" s="21" t="s">
        <v>854</v>
      </c>
      <c r="B2283" s="23">
        <v>1946</v>
      </c>
      <c r="C2283" s="16"/>
      <c r="D2283" s="16"/>
      <c r="E2283" s="16"/>
      <c r="F2283" s="16"/>
      <c r="G2283" s="16">
        <v>1</v>
      </c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  <c r="AQ2283" s="16"/>
      <c r="AR2283" s="16"/>
      <c r="AS2283" s="16"/>
      <c r="AT2283" s="16"/>
      <c r="AU2283" s="15">
        <f t="shared" si="35"/>
        <v>1</v>
      </c>
      <c r="AV2283" s="14"/>
    </row>
    <row r="2284" spans="1:48" x14ac:dyDescent="0.15">
      <c r="A2284" s="27" t="s">
        <v>2719</v>
      </c>
      <c r="B2284" s="22" t="s">
        <v>2477</v>
      </c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3"/>
      <c r="U2284" s="14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3"/>
      <c r="AL2284" s="13"/>
      <c r="AM2284" s="13"/>
      <c r="AN2284" s="13"/>
      <c r="AO2284" s="13"/>
      <c r="AP2284" s="13"/>
      <c r="AQ2284" s="13"/>
      <c r="AR2284" s="13"/>
      <c r="AS2284" s="13"/>
      <c r="AT2284" s="13">
        <v>1</v>
      </c>
      <c r="AU2284" s="15">
        <f t="shared" si="35"/>
        <v>1</v>
      </c>
      <c r="AV2284" s="14"/>
    </row>
    <row r="2285" spans="1:48" x14ac:dyDescent="0.15">
      <c r="A2285" s="21" t="s">
        <v>855</v>
      </c>
      <c r="B2285" s="23">
        <v>1969</v>
      </c>
      <c r="C2285" s="16"/>
      <c r="D2285" s="16"/>
      <c r="E2285" s="16"/>
      <c r="F2285" s="16">
        <v>1</v>
      </c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  <c r="AQ2285" s="16"/>
      <c r="AR2285" s="16"/>
      <c r="AS2285" s="16"/>
      <c r="AT2285" s="16"/>
      <c r="AU2285" s="15">
        <f t="shared" si="35"/>
        <v>1</v>
      </c>
      <c r="AV2285" s="14"/>
    </row>
    <row r="2286" spans="1:48" x14ac:dyDescent="0.15">
      <c r="A2286" s="21" t="s">
        <v>856</v>
      </c>
      <c r="B2286" s="23">
        <v>1972</v>
      </c>
      <c r="C2286" s="16">
        <v>1</v>
      </c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  <c r="AM2286" s="16"/>
      <c r="AN2286" s="16"/>
      <c r="AO2286" s="16"/>
      <c r="AP2286" s="16"/>
      <c r="AQ2286" s="16"/>
      <c r="AR2286" s="16"/>
      <c r="AS2286" s="16"/>
      <c r="AT2286" s="16"/>
      <c r="AU2286" s="15">
        <f t="shared" si="35"/>
        <v>1</v>
      </c>
      <c r="AV2286" s="14"/>
    </row>
    <row r="2287" spans="1:48" x14ac:dyDescent="0.15">
      <c r="A2287" s="27" t="s">
        <v>2657</v>
      </c>
      <c r="B2287" s="22" t="s">
        <v>2493</v>
      </c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3"/>
      <c r="U2287" s="14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  <c r="AK2287" s="13"/>
      <c r="AL2287" s="13"/>
      <c r="AM2287" s="13"/>
      <c r="AN2287" s="13"/>
      <c r="AO2287" s="13"/>
      <c r="AP2287" s="13"/>
      <c r="AQ2287" s="13"/>
      <c r="AR2287" s="13"/>
      <c r="AS2287" s="13">
        <v>1</v>
      </c>
      <c r="AT2287" s="13"/>
      <c r="AU2287" s="15">
        <f t="shared" si="35"/>
        <v>1</v>
      </c>
      <c r="AV2287" s="14"/>
    </row>
    <row r="2288" spans="1:48" x14ac:dyDescent="0.15">
      <c r="A2288" s="21" t="s">
        <v>857</v>
      </c>
      <c r="B2288" s="23">
        <v>1974</v>
      </c>
      <c r="C2288" s="16"/>
      <c r="D2288" s="16"/>
      <c r="E2288" s="16"/>
      <c r="F2288" s="16"/>
      <c r="G2288" s="16"/>
      <c r="H2288" s="16"/>
      <c r="I2288" s="16"/>
      <c r="J2288" s="16">
        <v>1</v>
      </c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  <c r="AQ2288" s="16"/>
      <c r="AR2288" s="16"/>
      <c r="AS2288" s="16"/>
      <c r="AT2288" s="16"/>
      <c r="AU2288" s="15">
        <f t="shared" si="35"/>
        <v>1</v>
      </c>
      <c r="AV2288" s="14"/>
    </row>
    <row r="2289" spans="1:48" x14ac:dyDescent="0.15">
      <c r="A2289" s="21" t="s">
        <v>858</v>
      </c>
      <c r="B2289" s="23">
        <v>1981</v>
      </c>
      <c r="C2289" s="16"/>
      <c r="D2289" s="16"/>
      <c r="E2289" s="16"/>
      <c r="F2289" s="16"/>
      <c r="G2289" s="16"/>
      <c r="H2289" s="16"/>
      <c r="I2289" s="16"/>
      <c r="J2289" s="16">
        <v>1</v>
      </c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  <c r="AQ2289" s="16"/>
      <c r="AR2289" s="16"/>
      <c r="AS2289" s="16"/>
      <c r="AT2289" s="16"/>
      <c r="AU2289" s="15">
        <f t="shared" si="35"/>
        <v>1</v>
      </c>
      <c r="AV2289" s="14"/>
    </row>
    <row r="2290" spans="1:48" x14ac:dyDescent="0.15">
      <c r="A2290" s="21" t="s">
        <v>860</v>
      </c>
      <c r="B2290" s="23">
        <v>1968</v>
      </c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>
        <v>1</v>
      </c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  <c r="AQ2290" s="16"/>
      <c r="AR2290" s="16"/>
      <c r="AS2290" s="16"/>
      <c r="AT2290" s="16"/>
      <c r="AU2290" s="15">
        <f t="shared" si="35"/>
        <v>1</v>
      </c>
      <c r="AV2290" s="14"/>
    </row>
    <row r="2291" spans="1:48" x14ac:dyDescent="0.15">
      <c r="A2291" s="21" t="s">
        <v>861</v>
      </c>
      <c r="B2291" s="23">
        <v>1977</v>
      </c>
      <c r="C2291" s="16"/>
      <c r="D2291" s="16"/>
      <c r="E2291" s="16"/>
      <c r="F2291" s="16"/>
      <c r="G2291" s="16"/>
      <c r="H2291" s="16">
        <v>1</v>
      </c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/>
      <c r="AT2291" s="16"/>
      <c r="AU2291" s="15">
        <f t="shared" si="35"/>
        <v>1</v>
      </c>
      <c r="AV2291" s="14"/>
    </row>
    <row r="2292" spans="1:48" x14ac:dyDescent="0.15">
      <c r="A2292" s="27" t="s">
        <v>2592</v>
      </c>
      <c r="B2292" s="22" t="s">
        <v>2468</v>
      </c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3"/>
      <c r="U2292" s="14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3"/>
      <c r="AL2292" s="13"/>
      <c r="AM2292" s="13"/>
      <c r="AN2292" s="13"/>
      <c r="AO2292" s="13"/>
      <c r="AP2292" s="13">
        <v>1</v>
      </c>
      <c r="AQ2292" s="13"/>
      <c r="AR2292" s="13"/>
      <c r="AS2292" s="13"/>
      <c r="AT2292" s="13"/>
      <c r="AU2292" s="15">
        <f t="shared" si="35"/>
        <v>1</v>
      </c>
      <c r="AV2292" s="14"/>
    </row>
    <row r="2293" spans="1:48" x14ac:dyDescent="0.15">
      <c r="A2293" s="21" t="s">
        <v>1324</v>
      </c>
      <c r="B2293" s="23">
        <v>2000</v>
      </c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>
        <v>1</v>
      </c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/>
      <c r="AT2293" s="16"/>
      <c r="AU2293" s="15">
        <f t="shared" si="35"/>
        <v>1</v>
      </c>
      <c r="AV2293" s="14"/>
    </row>
    <row r="2294" spans="1:48" x14ac:dyDescent="0.15">
      <c r="A2294" s="21" t="s">
        <v>862</v>
      </c>
      <c r="B2294" s="23">
        <v>1994</v>
      </c>
      <c r="C2294" s="16"/>
      <c r="D2294" s="16"/>
      <c r="E2294" s="16"/>
      <c r="F2294" s="16"/>
      <c r="G2294" s="16"/>
      <c r="H2294" s="16"/>
      <c r="I2294" s="16"/>
      <c r="J2294" s="16">
        <v>1</v>
      </c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5">
        <f t="shared" si="35"/>
        <v>1</v>
      </c>
      <c r="AV2294" s="14"/>
    </row>
    <row r="2295" spans="1:48" x14ac:dyDescent="0.15">
      <c r="A2295" s="21" t="s">
        <v>864</v>
      </c>
      <c r="B2295" s="23">
        <v>1973</v>
      </c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>
        <v>1</v>
      </c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16"/>
      <c r="AS2295" s="16"/>
      <c r="AT2295" s="16"/>
      <c r="AU2295" s="15">
        <f t="shared" si="35"/>
        <v>1</v>
      </c>
      <c r="AV2295" s="14"/>
    </row>
    <row r="2296" spans="1:48" x14ac:dyDescent="0.15">
      <c r="A2296" s="21" t="s">
        <v>865</v>
      </c>
      <c r="B2296" s="23">
        <v>1975</v>
      </c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>
        <v>1</v>
      </c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  <c r="AM2296" s="16"/>
      <c r="AN2296" s="16"/>
      <c r="AO2296" s="16"/>
      <c r="AP2296" s="16"/>
      <c r="AQ2296" s="16"/>
      <c r="AR2296" s="16"/>
      <c r="AS2296" s="16"/>
      <c r="AT2296" s="16"/>
      <c r="AU2296" s="15">
        <f t="shared" si="35"/>
        <v>1</v>
      </c>
      <c r="AV2296" s="14"/>
    </row>
    <row r="2297" spans="1:48" x14ac:dyDescent="0.15">
      <c r="A2297" s="21" t="s">
        <v>866</v>
      </c>
      <c r="B2297" s="23">
        <v>1978</v>
      </c>
      <c r="C2297" s="16"/>
      <c r="D2297" s="16">
        <v>1</v>
      </c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  <c r="AM2297" s="16"/>
      <c r="AN2297" s="16"/>
      <c r="AO2297" s="16"/>
      <c r="AP2297" s="16"/>
      <c r="AQ2297" s="16"/>
      <c r="AR2297" s="16"/>
      <c r="AS2297" s="16"/>
      <c r="AT2297" s="16"/>
      <c r="AU2297" s="15">
        <f t="shared" si="35"/>
        <v>1</v>
      </c>
      <c r="AV2297" s="14"/>
    </row>
    <row r="2298" spans="1:48" x14ac:dyDescent="0.15">
      <c r="A2298" s="21" t="s">
        <v>1255</v>
      </c>
      <c r="B2298" s="23">
        <v>1979</v>
      </c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>
        <v>1</v>
      </c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  <c r="AM2298" s="16"/>
      <c r="AN2298" s="16"/>
      <c r="AO2298" s="16"/>
      <c r="AP2298" s="16"/>
      <c r="AQ2298" s="16"/>
      <c r="AR2298" s="16"/>
      <c r="AS2298" s="16"/>
      <c r="AT2298" s="16"/>
      <c r="AU2298" s="15">
        <f t="shared" si="35"/>
        <v>1</v>
      </c>
      <c r="AV2298" s="14"/>
    </row>
    <row r="2299" spans="1:48" x14ac:dyDescent="0.15">
      <c r="A2299" s="24" t="s">
        <v>2451</v>
      </c>
      <c r="B2299" s="22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3"/>
      <c r="U2299" s="14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  <c r="AK2299" s="13"/>
      <c r="AL2299" s="13"/>
      <c r="AM2299" s="13"/>
      <c r="AN2299" s="13"/>
      <c r="AO2299" s="13">
        <v>1</v>
      </c>
      <c r="AP2299" s="13"/>
      <c r="AQ2299" s="13"/>
      <c r="AR2299" s="13"/>
      <c r="AS2299" s="13"/>
      <c r="AT2299" s="13"/>
      <c r="AU2299" s="15">
        <f t="shared" si="35"/>
        <v>1</v>
      </c>
      <c r="AV2299" s="14"/>
    </row>
    <row r="2300" spans="1:48" x14ac:dyDescent="0.15">
      <c r="A2300" s="21" t="s">
        <v>1369</v>
      </c>
      <c r="B2300" s="23">
        <v>1976</v>
      </c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>
        <v>1</v>
      </c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  <c r="AM2300" s="16"/>
      <c r="AN2300" s="16"/>
      <c r="AO2300" s="16"/>
      <c r="AP2300" s="16"/>
      <c r="AQ2300" s="16"/>
      <c r="AR2300" s="16"/>
      <c r="AS2300" s="16"/>
      <c r="AT2300" s="16"/>
      <c r="AU2300" s="15">
        <f t="shared" si="35"/>
        <v>1</v>
      </c>
      <c r="AV2300" s="14"/>
    </row>
    <row r="2301" spans="1:48" x14ac:dyDescent="0.15">
      <c r="A2301" s="27" t="s">
        <v>2508</v>
      </c>
      <c r="B2301" s="22" t="s">
        <v>2473</v>
      </c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3"/>
      <c r="U2301" s="14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  <c r="AK2301" s="13"/>
      <c r="AL2301" s="13"/>
      <c r="AM2301" s="13"/>
      <c r="AN2301" s="13"/>
      <c r="AO2301" s="13"/>
      <c r="AP2301" s="13"/>
      <c r="AQ2301" s="13"/>
      <c r="AR2301" s="13">
        <v>1</v>
      </c>
      <c r="AS2301" s="13"/>
      <c r="AT2301" s="13"/>
      <c r="AU2301" s="15">
        <f t="shared" si="35"/>
        <v>1</v>
      </c>
      <c r="AV2301" s="14"/>
    </row>
    <row r="2302" spans="1:48" x14ac:dyDescent="0.15">
      <c r="A2302" s="21" t="s">
        <v>1865</v>
      </c>
      <c r="B2302" s="23">
        <v>1982</v>
      </c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>
        <v>1</v>
      </c>
      <c r="AD2302" s="16"/>
      <c r="AE2302" s="16"/>
      <c r="AF2302" s="16"/>
      <c r="AG2302" s="16"/>
      <c r="AH2302" s="16"/>
      <c r="AI2302" s="16"/>
      <c r="AJ2302" s="16"/>
      <c r="AK2302" s="16"/>
      <c r="AL2302" s="16"/>
      <c r="AM2302" s="16"/>
      <c r="AN2302" s="16"/>
      <c r="AO2302" s="16"/>
      <c r="AP2302" s="16"/>
      <c r="AQ2302" s="16"/>
      <c r="AR2302" s="16"/>
      <c r="AS2302" s="16"/>
      <c r="AT2302" s="16"/>
      <c r="AU2302" s="15">
        <f t="shared" si="35"/>
        <v>1</v>
      </c>
      <c r="AV2302" s="14"/>
    </row>
    <row r="2303" spans="1:48" x14ac:dyDescent="0.15">
      <c r="A2303" s="21" t="s">
        <v>1554</v>
      </c>
      <c r="B2303" s="23">
        <v>1987</v>
      </c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>
        <v>1</v>
      </c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5">
        <f t="shared" si="35"/>
        <v>1</v>
      </c>
      <c r="AV2303" s="14"/>
    </row>
    <row r="2304" spans="1:48" x14ac:dyDescent="0.15">
      <c r="A2304" s="21" t="s">
        <v>1746</v>
      </c>
      <c r="B2304" s="23">
        <v>1992</v>
      </c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>
        <v>1</v>
      </c>
      <c r="AD2304" s="16"/>
      <c r="AE2304" s="16"/>
      <c r="AF2304" s="16"/>
      <c r="AG2304" s="16"/>
      <c r="AH2304" s="16"/>
      <c r="AI2304" s="16"/>
      <c r="AJ2304" s="16"/>
      <c r="AK2304" s="16"/>
      <c r="AL2304" s="16"/>
      <c r="AM2304" s="16"/>
      <c r="AN2304" s="16"/>
      <c r="AO2304" s="16"/>
      <c r="AP2304" s="16"/>
      <c r="AQ2304" s="16"/>
      <c r="AR2304" s="16"/>
      <c r="AS2304" s="16"/>
      <c r="AT2304" s="16"/>
      <c r="AU2304" s="15">
        <f t="shared" si="35"/>
        <v>1</v>
      </c>
      <c r="AV2304" s="14"/>
    </row>
    <row r="2305" spans="1:48" x14ac:dyDescent="0.15">
      <c r="A2305" s="21" t="s">
        <v>1730</v>
      </c>
      <c r="B2305" s="23">
        <v>1980</v>
      </c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>
        <v>1</v>
      </c>
      <c r="AD2305" s="16"/>
      <c r="AE2305" s="16"/>
      <c r="AF2305" s="16"/>
      <c r="AG2305" s="16"/>
      <c r="AH2305" s="16"/>
      <c r="AI2305" s="16"/>
      <c r="AJ2305" s="16"/>
      <c r="AK2305" s="16"/>
      <c r="AL2305" s="16"/>
      <c r="AM2305" s="16"/>
      <c r="AN2305" s="16"/>
      <c r="AO2305" s="16"/>
      <c r="AP2305" s="16"/>
      <c r="AQ2305" s="16"/>
      <c r="AR2305" s="16"/>
      <c r="AS2305" s="16"/>
      <c r="AT2305" s="16"/>
      <c r="AU2305" s="15">
        <f t="shared" si="35"/>
        <v>1</v>
      </c>
      <c r="AV2305" s="14"/>
    </row>
    <row r="2306" spans="1:48" x14ac:dyDescent="0.15">
      <c r="A2306" s="21" t="s">
        <v>868</v>
      </c>
      <c r="B2306" s="23">
        <v>1986</v>
      </c>
      <c r="C2306" s="16"/>
      <c r="D2306" s="16"/>
      <c r="E2306" s="16"/>
      <c r="F2306" s="16"/>
      <c r="G2306" s="16"/>
      <c r="H2306" s="16"/>
      <c r="I2306" s="16"/>
      <c r="J2306" s="16">
        <v>1</v>
      </c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  <c r="AQ2306" s="16"/>
      <c r="AR2306" s="16"/>
      <c r="AS2306" s="16"/>
      <c r="AT2306" s="16"/>
      <c r="AU2306" s="15">
        <f t="shared" ref="AU2306:AU2369" si="36">SUM(C2306:AT2306)</f>
        <v>1</v>
      </c>
      <c r="AV2306" s="14"/>
    </row>
    <row r="2307" spans="1:48" x14ac:dyDescent="0.15">
      <c r="A2307" s="21" t="s">
        <v>2181</v>
      </c>
      <c r="B2307" s="22">
        <v>1986</v>
      </c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3"/>
      <c r="U2307" s="14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6">
        <v>1</v>
      </c>
      <c r="AJ2307" s="13"/>
      <c r="AK2307" s="13"/>
      <c r="AL2307" s="13"/>
      <c r="AM2307" s="13"/>
      <c r="AN2307" s="13"/>
      <c r="AO2307" s="13"/>
      <c r="AP2307" s="13"/>
      <c r="AQ2307" s="13"/>
      <c r="AR2307" s="13"/>
      <c r="AS2307" s="13"/>
      <c r="AT2307" s="13"/>
      <c r="AU2307" s="15">
        <f t="shared" si="36"/>
        <v>1</v>
      </c>
      <c r="AV2307" s="14"/>
    </row>
    <row r="2308" spans="1:48" x14ac:dyDescent="0.15">
      <c r="A2308" s="21" t="s">
        <v>870</v>
      </c>
      <c r="B2308" s="23">
        <v>1978</v>
      </c>
      <c r="C2308" s="16"/>
      <c r="D2308" s="16"/>
      <c r="E2308" s="16"/>
      <c r="F2308" s="16"/>
      <c r="G2308" s="16">
        <v>1</v>
      </c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  <c r="AM2308" s="16"/>
      <c r="AN2308" s="16"/>
      <c r="AO2308" s="16"/>
      <c r="AP2308" s="16"/>
      <c r="AQ2308" s="16"/>
      <c r="AR2308" s="16"/>
      <c r="AS2308" s="16"/>
      <c r="AT2308" s="16"/>
      <c r="AU2308" s="15">
        <f t="shared" si="36"/>
        <v>1</v>
      </c>
      <c r="AV2308" s="14"/>
    </row>
    <row r="2309" spans="1:48" x14ac:dyDescent="0.15">
      <c r="A2309" s="21" t="s">
        <v>872</v>
      </c>
      <c r="B2309" s="23">
        <v>1979</v>
      </c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>
        <v>1</v>
      </c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  <c r="AQ2309" s="16"/>
      <c r="AR2309" s="16"/>
      <c r="AS2309" s="16"/>
      <c r="AT2309" s="16"/>
      <c r="AU2309" s="15">
        <f t="shared" si="36"/>
        <v>1</v>
      </c>
      <c r="AV2309" s="14"/>
    </row>
    <row r="2310" spans="1:48" x14ac:dyDescent="0.15">
      <c r="A2310" s="21" t="s">
        <v>873</v>
      </c>
      <c r="B2310" s="23">
        <v>1980</v>
      </c>
      <c r="C2310" s="16"/>
      <c r="D2310" s="16"/>
      <c r="E2310" s="16"/>
      <c r="F2310" s="16"/>
      <c r="G2310" s="16">
        <v>1</v>
      </c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  <c r="AM2310" s="16"/>
      <c r="AN2310" s="16"/>
      <c r="AO2310" s="16"/>
      <c r="AP2310" s="16"/>
      <c r="AQ2310" s="16"/>
      <c r="AR2310" s="16"/>
      <c r="AS2310" s="16"/>
      <c r="AT2310" s="16"/>
      <c r="AU2310" s="15">
        <f t="shared" si="36"/>
        <v>1</v>
      </c>
      <c r="AV2310" s="14"/>
    </row>
    <row r="2311" spans="1:48" x14ac:dyDescent="0.15">
      <c r="A2311" s="21" t="s">
        <v>1749</v>
      </c>
      <c r="B2311" s="23">
        <v>1974</v>
      </c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>
        <v>1</v>
      </c>
      <c r="AD2311" s="16"/>
      <c r="AE2311" s="16"/>
      <c r="AF2311" s="16"/>
      <c r="AG2311" s="16"/>
      <c r="AH2311" s="16"/>
      <c r="AI2311" s="16"/>
      <c r="AJ2311" s="16"/>
      <c r="AK2311" s="16"/>
      <c r="AL2311" s="16"/>
      <c r="AM2311" s="16"/>
      <c r="AN2311" s="16"/>
      <c r="AO2311" s="16"/>
      <c r="AP2311" s="16"/>
      <c r="AQ2311" s="16"/>
      <c r="AR2311" s="16"/>
      <c r="AS2311" s="16"/>
      <c r="AT2311" s="16"/>
      <c r="AU2311" s="15">
        <f t="shared" si="36"/>
        <v>1</v>
      </c>
      <c r="AV2311" s="14"/>
    </row>
    <row r="2312" spans="1:48" x14ac:dyDescent="0.15">
      <c r="A2312" s="21" t="s">
        <v>1700</v>
      </c>
      <c r="B2312" s="23">
        <v>1986</v>
      </c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>
        <v>1</v>
      </c>
      <c r="AD2312" s="16"/>
      <c r="AE2312" s="16"/>
      <c r="AF2312" s="16"/>
      <c r="AG2312" s="16"/>
      <c r="AH2312" s="16"/>
      <c r="AI2312" s="16"/>
      <c r="AJ2312" s="16"/>
      <c r="AK2312" s="16"/>
      <c r="AL2312" s="16"/>
      <c r="AM2312" s="16"/>
      <c r="AN2312" s="16"/>
      <c r="AO2312" s="16"/>
      <c r="AP2312" s="16"/>
      <c r="AQ2312" s="16"/>
      <c r="AR2312" s="16"/>
      <c r="AS2312" s="16"/>
      <c r="AT2312" s="16"/>
      <c r="AU2312" s="15">
        <f t="shared" si="36"/>
        <v>1</v>
      </c>
      <c r="AV2312" s="14"/>
    </row>
    <row r="2313" spans="1:48" x14ac:dyDescent="0.15">
      <c r="A2313" s="21" t="s">
        <v>1521</v>
      </c>
      <c r="B2313" s="23">
        <v>1987</v>
      </c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>
        <v>1</v>
      </c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  <c r="AQ2313" s="16"/>
      <c r="AR2313" s="16"/>
      <c r="AS2313" s="16"/>
      <c r="AT2313" s="16"/>
      <c r="AU2313" s="15">
        <f t="shared" si="36"/>
        <v>1</v>
      </c>
      <c r="AV2313" s="14"/>
    </row>
    <row r="2314" spans="1:48" x14ac:dyDescent="0.15">
      <c r="A2314" s="21" t="s">
        <v>1543</v>
      </c>
      <c r="B2314" s="23">
        <v>1964</v>
      </c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>
        <v>1</v>
      </c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  <c r="AM2314" s="16"/>
      <c r="AN2314" s="16"/>
      <c r="AO2314" s="16"/>
      <c r="AP2314" s="16"/>
      <c r="AQ2314" s="16"/>
      <c r="AR2314" s="16"/>
      <c r="AS2314" s="16"/>
      <c r="AT2314" s="16"/>
      <c r="AU2314" s="15">
        <f t="shared" si="36"/>
        <v>1</v>
      </c>
      <c r="AV2314" s="14"/>
    </row>
    <row r="2315" spans="1:48" x14ac:dyDescent="0.15">
      <c r="A2315" s="21" t="s">
        <v>877</v>
      </c>
      <c r="B2315" s="23">
        <v>1978</v>
      </c>
      <c r="C2315" s="16"/>
      <c r="D2315" s="16"/>
      <c r="E2315" s="16"/>
      <c r="F2315" s="16"/>
      <c r="G2315" s="16"/>
      <c r="H2315" s="16"/>
      <c r="I2315" s="16">
        <v>1</v>
      </c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  <c r="AM2315" s="16"/>
      <c r="AN2315" s="16"/>
      <c r="AO2315" s="16"/>
      <c r="AP2315" s="16"/>
      <c r="AQ2315" s="16"/>
      <c r="AR2315" s="16"/>
      <c r="AS2315" s="16"/>
      <c r="AT2315" s="16"/>
      <c r="AU2315" s="15">
        <f t="shared" si="36"/>
        <v>1</v>
      </c>
      <c r="AV2315" s="14"/>
    </row>
    <row r="2316" spans="1:48" x14ac:dyDescent="0.15">
      <c r="A2316" s="21" t="s">
        <v>2309</v>
      </c>
      <c r="B2316" s="22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3"/>
      <c r="U2316" s="14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3"/>
      <c r="AL2316" s="13">
        <v>1</v>
      </c>
      <c r="AM2316" s="13"/>
      <c r="AN2316" s="13"/>
      <c r="AO2316" s="13"/>
      <c r="AP2316" s="13"/>
      <c r="AQ2316" s="13"/>
      <c r="AR2316" s="13"/>
      <c r="AS2316" s="13"/>
      <c r="AT2316" s="13"/>
      <c r="AU2316" s="15">
        <f t="shared" si="36"/>
        <v>1</v>
      </c>
      <c r="AV2316" s="14"/>
    </row>
    <row r="2317" spans="1:48" x14ac:dyDescent="0.15">
      <c r="A2317" s="27" t="s">
        <v>2732</v>
      </c>
      <c r="B2317" s="22" t="s">
        <v>2481</v>
      </c>
      <c r="C2317" s="14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3"/>
      <c r="U2317" s="14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  <c r="AK2317" s="13"/>
      <c r="AL2317" s="13"/>
      <c r="AM2317" s="13"/>
      <c r="AN2317" s="13"/>
      <c r="AO2317" s="13"/>
      <c r="AP2317" s="13"/>
      <c r="AQ2317" s="13"/>
      <c r="AR2317" s="13"/>
      <c r="AS2317" s="13"/>
      <c r="AT2317" s="13">
        <v>1</v>
      </c>
      <c r="AU2317" s="15">
        <f t="shared" si="36"/>
        <v>1</v>
      </c>
      <c r="AV2317" s="14"/>
    </row>
    <row r="2318" spans="1:48" x14ac:dyDescent="0.15">
      <c r="A2318" s="27" t="s">
        <v>2726</v>
      </c>
      <c r="B2318" s="22" t="s">
        <v>2505</v>
      </c>
      <c r="C2318" s="14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3"/>
      <c r="U2318" s="14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3"/>
      <c r="AL2318" s="13"/>
      <c r="AM2318" s="13"/>
      <c r="AN2318" s="13"/>
      <c r="AO2318" s="13"/>
      <c r="AP2318" s="13"/>
      <c r="AQ2318" s="13"/>
      <c r="AR2318" s="13"/>
      <c r="AS2318" s="13"/>
      <c r="AT2318" s="13">
        <v>1</v>
      </c>
      <c r="AU2318" s="15">
        <f t="shared" si="36"/>
        <v>1</v>
      </c>
      <c r="AV2318" s="14"/>
    </row>
    <row r="2319" spans="1:48" x14ac:dyDescent="0.15">
      <c r="A2319" s="21" t="s">
        <v>1974</v>
      </c>
      <c r="B2319" s="23">
        <v>1982</v>
      </c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>
        <v>1</v>
      </c>
      <c r="AI2319" s="16"/>
      <c r="AJ2319" s="16"/>
      <c r="AK2319" s="16"/>
      <c r="AL2319" s="16"/>
      <c r="AM2319" s="16"/>
      <c r="AN2319" s="16"/>
      <c r="AO2319" s="16"/>
      <c r="AP2319" s="16"/>
      <c r="AQ2319" s="16"/>
      <c r="AR2319" s="16"/>
      <c r="AS2319" s="16"/>
      <c r="AT2319" s="16"/>
      <c r="AU2319" s="15">
        <f t="shared" si="36"/>
        <v>1</v>
      </c>
      <c r="AV2319" s="14"/>
    </row>
    <row r="2320" spans="1:48" x14ac:dyDescent="0.15">
      <c r="A2320" s="27" t="s">
        <v>2563</v>
      </c>
      <c r="B2320" s="22" t="s">
        <v>2475</v>
      </c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3"/>
      <c r="U2320" s="14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3"/>
      <c r="AL2320" s="13"/>
      <c r="AM2320" s="13"/>
      <c r="AN2320" s="13"/>
      <c r="AO2320" s="13"/>
      <c r="AP2320" s="13"/>
      <c r="AQ2320" s="13"/>
      <c r="AR2320" s="13">
        <v>1</v>
      </c>
      <c r="AS2320" s="13"/>
      <c r="AT2320" s="13"/>
      <c r="AU2320" s="15">
        <f t="shared" si="36"/>
        <v>1</v>
      </c>
      <c r="AV2320" s="14"/>
    </row>
    <row r="2321" spans="1:48" x14ac:dyDescent="0.15">
      <c r="A2321" s="27" t="s">
        <v>2701</v>
      </c>
      <c r="B2321" s="22" t="s">
        <v>2515</v>
      </c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3"/>
      <c r="U2321" s="14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  <c r="AK2321" s="13"/>
      <c r="AL2321" s="13"/>
      <c r="AM2321" s="13"/>
      <c r="AN2321" s="13"/>
      <c r="AO2321" s="13"/>
      <c r="AP2321" s="13"/>
      <c r="AQ2321" s="13"/>
      <c r="AR2321" s="13"/>
      <c r="AS2321" s="13"/>
      <c r="AT2321" s="13">
        <v>1</v>
      </c>
      <c r="AU2321" s="15">
        <f t="shared" si="36"/>
        <v>1</v>
      </c>
      <c r="AV2321" s="14"/>
    </row>
    <row r="2322" spans="1:48" x14ac:dyDescent="0.15">
      <c r="A2322" s="24" t="s">
        <v>2432</v>
      </c>
      <c r="B2322" s="22"/>
      <c r="C2322" s="14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3"/>
      <c r="U2322" s="14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3"/>
      <c r="AL2322" s="13"/>
      <c r="AM2322" s="13"/>
      <c r="AN2322" s="13"/>
      <c r="AO2322" s="13">
        <v>1</v>
      </c>
      <c r="AP2322" s="13"/>
      <c r="AQ2322" s="13"/>
      <c r="AR2322" s="13"/>
      <c r="AS2322" s="13"/>
      <c r="AT2322" s="13"/>
      <c r="AU2322" s="15">
        <f t="shared" si="36"/>
        <v>1</v>
      </c>
      <c r="AV2322" s="14"/>
    </row>
    <row r="2323" spans="1:48" x14ac:dyDescent="0.15">
      <c r="A2323" s="27" t="s">
        <v>2521</v>
      </c>
      <c r="B2323" s="22" t="s">
        <v>2515</v>
      </c>
      <c r="C2323" s="14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3"/>
      <c r="U2323" s="14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  <c r="AK2323" s="13"/>
      <c r="AL2323" s="13"/>
      <c r="AM2323" s="13"/>
      <c r="AN2323" s="13"/>
      <c r="AO2323" s="13"/>
      <c r="AP2323" s="13"/>
      <c r="AQ2323" s="13"/>
      <c r="AR2323" s="13">
        <v>1</v>
      </c>
      <c r="AS2323" s="13"/>
      <c r="AT2323" s="13"/>
      <c r="AU2323" s="15">
        <f t="shared" si="36"/>
        <v>1</v>
      </c>
      <c r="AV2323" s="14"/>
    </row>
    <row r="2324" spans="1:48" x14ac:dyDescent="0.15">
      <c r="A2324" s="27" t="s">
        <v>2729</v>
      </c>
      <c r="B2324" s="22" t="s">
        <v>2471</v>
      </c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3"/>
      <c r="U2324" s="14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3"/>
      <c r="AL2324" s="13"/>
      <c r="AM2324" s="13"/>
      <c r="AN2324" s="13"/>
      <c r="AO2324" s="13"/>
      <c r="AP2324" s="13"/>
      <c r="AQ2324" s="13"/>
      <c r="AR2324" s="13"/>
      <c r="AS2324" s="13"/>
      <c r="AT2324" s="13">
        <v>1</v>
      </c>
      <c r="AU2324" s="15">
        <f t="shared" si="36"/>
        <v>1</v>
      </c>
      <c r="AV2324" s="14"/>
    </row>
    <row r="2325" spans="1:48" x14ac:dyDescent="0.15">
      <c r="A2325" s="21" t="s">
        <v>2015</v>
      </c>
      <c r="B2325" s="23">
        <v>1982</v>
      </c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>
        <v>1</v>
      </c>
      <c r="AI2325" s="16"/>
      <c r="AJ2325" s="16"/>
      <c r="AK2325" s="16"/>
      <c r="AL2325" s="16"/>
      <c r="AM2325" s="16"/>
      <c r="AN2325" s="16"/>
      <c r="AO2325" s="16"/>
      <c r="AP2325" s="16"/>
      <c r="AQ2325" s="16"/>
      <c r="AR2325" s="16"/>
      <c r="AS2325" s="16"/>
      <c r="AT2325" s="16"/>
      <c r="AU2325" s="15">
        <f t="shared" si="36"/>
        <v>1</v>
      </c>
      <c r="AV2325" s="14"/>
    </row>
    <row r="2326" spans="1:48" x14ac:dyDescent="0.15">
      <c r="A2326" s="21" t="s">
        <v>2021</v>
      </c>
      <c r="B2326" s="23">
        <v>1973</v>
      </c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>
        <v>1</v>
      </c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16"/>
      <c r="AS2326" s="16"/>
      <c r="AT2326" s="16"/>
      <c r="AU2326" s="15">
        <f t="shared" si="36"/>
        <v>1</v>
      </c>
      <c r="AV2326" s="14"/>
    </row>
    <row r="2327" spans="1:48" x14ac:dyDescent="0.15">
      <c r="A2327" s="21" t="s">
        <v>885</v>
      </c>
      <c r="B2327" s="23">
        <v>1974</v>
      </c>
      <c r="C2327" s="16"/>
      <c r="D2327" s="16"/>
      <c r="E2327" s="16"/>
      <c r="F2327" s="16"/>
      <c r="G2327" s="16"/>
      <c r="H2327" s="16"/>
      <c r="I2327" s="16">
        <v>1</v>
      </c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16"/>
      <c r="AS2327" s="16"/>
      <c r="AT2327" s="16"/>
      <c r="AU2327" s="15">
        <f t="shared" si="36"/>
        <v>1</v>
      </c>
      <c r="AV2327" s="14"/>
    </row>
    <row r="2328" spans="1:48" x14ac:dyDescent="0.15">
      <c r="A2328" s="21" t="s">
        <v>1693</v>
      </c>
      <c r="B2328" s="23">
        <v>1989</v>
      </c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>
        <v>1</v>
      </c>
      <c r="AD2328" s="16"/>
      <c r="AE2328" s="16"/>
      <c r="AF2328" s="16"/>
      <c r="AG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  <c r="AQ2328" s="16"/>
      <c r="AR2328" s="16"/>
      <c r="AS2328" s="16"/>
      <c r="AT2328" s="16"/>
      <c r="AU2328" s="15">
        <f t="shared" si="36"/>
        <v>1</v>
      </c>
      <c r="AV2328" s="14"/>
    </row>
    <row r="2329" spans="1:48" x14ac:dyDescent="0.15">
      <c r="A2329" s="21" t="s">
        <v>1817</v>
      </c>
      <c r="B2329" s="23">
        <v>1979</v>
      </c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>
        <v>1</v>
      </c>
      <c r="AD2329" s="16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5">
        <f t="shared" si="36"/>
        <v>1</v>
      </c>
      <c r="AV2329" s="14"/>
    </row>
    <row r="2330" spans="1:48" x14ac:dyDescent="0.15">
      <c r="A2330" s="21" t="s">
        <v>1526</v>
      </c>
      <c r="B2330" s="23">
        <v>1983</v>
      </c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>
        <v>1</v>
      </c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  <c r="AM2330" s="16"/>
      <c r="AN2330" s="16"/>
      <c r="AO2330" s="16"/>
      <c r="AP2330" s="16"/>
      <c r="AQ2330" s="16"/>
      <c r="AR2330" s="16"/>
      <c r="AS2330" s="16"/>
      <c r="AT2330" s="16"/>
      <c r="AU2330" s="15">
        <f t="shared" si="36"/>
        <v>1</v>
      </c>
      <c r="AV2330" s="14"/>
    </row>
    <row r="2331" spans="1:48" x14ac:dyDescent="0.15">
      <c r="A2331" s="21" t="s">
        <v>888</v>
      </c>
      <c r="B2331" s="23">
        <v>1974</v>
      </c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>
        <v>1</v>
      </c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  <c r="AQ2331" s="16"/>
      <c r="AR2331" s="16"/>
      <c r="AS2331" s="16"/>
      <c r="AT2331" s="16"/>
      <c r="AU2331" s="15">
        <f t="shared" si="36"/>
        <v>1</v>
      </c>
      <c r="AV2331" s="14"/>
    </row>
    <row r="2332" spans="1:48" x14ac:dyDescent="0.15">
      <c r="A2332" s="21" t="s">
        <v>2389</v>
      </c>
      <c r="B2332" s="22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3"/>
      <c r="U2332" s="14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3"/>
      <c r="AL2332" s="13"/>
      <c r="AM2332" s="13"/>
      <c r="AN2332" s="13">
        <v>1</v>
      </c>
      <c r="AO2332" s="13"/>
      <c r="AP2332" s="13"/>
      <c r="AQ2332" s="13"/>
      <c r="AR2332" s="13"/>
      <c r="AS2332" s="13"/>
      <c r="AT2332" s="13"/>
      <c r="AU2332" s="15">
        <f t="shared" si="36"/>
        <v>1</v>
      </c>
      <c r="AV2332" s="14"/>
    </row>
    <row r="2333" spans="1:48" x14ac:dyDescent="0.15">
      <c r="A2333" s="21" t="s">
        <v>1862</v>
      </c>
      <c r="B2333" s="23">
        <v>1988</v>
      </c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>
        <v>1</v>
      </c>
      <c r="AD2333" s="16"/>
      <c r="AE2333" s="16"/>
      <c r="AF2333" s="16"/>
      <c r="AG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  <c r="AQ2333" s="16"/>
      <c r="AR2333" s="16"/>
      <c r="AS2333" s="16"/>
      <c r="AT2333" s="16"/>
      <c r="AU2333" s="15">
        <f t="shared" si="36"/>
        <v>1</v>
      </c>
      <c r="AV2333" s="14"/>
    </row>
    <row r="2334" spans="1:48" x14ac:dyDescent="0.15">
      <c r="A2334" s="21" t="s">
        <v>890</v>
      </c>
      <c r="B2334" s="23">
        <v>1976</v>
      </c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>
        <v>1</v>
      </c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  <c r="AM2334" s="16"/>
      <c r="AN2334" s="16"/>
      <c r="AO2334" s="16"/>
      <c r="AP2334" s="16"/>
      <c r="AQ2334" s="16"/>
      <c r="AR2334" s="16"/>
      <c r="AS2334" s="16"/>
      <c r="AT2334" s="16"/>
      <c r="AU2334" s="15">
        <f t="shared" si="36"/>
        <v>1</v>
      </c>
      <c r="AV2334" s="14"/>
    </row>
    <row r="2335" spans="1:48" x14ac:dyDescent="0.15">
      <c r="A2335" s="21" t="s">
        <v>890</v>
      </c>
      <c r="B2335" s="23">
        <v>1976</v>
      </c>
      <c r="C2335" s="16"/>
      <c r="D2335" s="16"/>
      <c r="E2335" s="16"/>
      <c r="F2335" s="16"/>
      <c r="G2335" s="16"/>
      <c r="H2335" s="16"/>
      <c r="I2335" s="16"/>
      <c r="J2335" s="16">
        <v>1</v>
      </c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  <c r="AM2335" s="16"/>
      <c r="AN2335" s="16"/>
      <c r="AO2335" s="16"/>
      <c r="AP2335" s="16"/>
      <c r="AQ2335" s="16"/>
      <c r="AR2335" s="16"/>
      <c r="AS2335" s="16"/>
      <c r="AT2335" s="16"/>
      <c r="AU2335" s="15">
        <f t="shared" si="36"/>
        <v>1</v>
      </c>
      <c r="AV2335" s="14"/>
    </row>
    <row r="2336" spans="1:48" x14ac:dyDescent="0.15">
      <c r="A2336" s="21" t="s">
        <v>1793</v>
      </c>
      <c r="B2336" s="23">
        <v>1987</v>
      </c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>
        <v>1</v>
      </c>
      <c r="AD2336" s="16"/>
      <c r="AE2336" s="16"/>
      <c r="AF2336" s="16"/>
      <c r="AG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  <c r="AQ2336" s="16"/>
      <c r="AR2336" s="16"/>
      <c r="AS2336" s="16"/>
      <c r="AT2336" s="16"/>
      <c r="AU2336" s="15">
        <f t="shared" si="36"/>
        <v>1</v>
      </c>
      <c r="AV2336" s="14"/>
    </row>
    <row r="2337" spans="1:48" x14ac:dyDescent="0.15">
      <c r="A2337" s="21" t="s">
        <v>891</v>
      </c>
      <c r="B2337" s="23">
        <v>1991</v>
      </c>
      <c r="C2337" s="16"/>
      <c r="D2337" s="16">
        <v>1</v>
      </c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  <c r="AM2337" s="16"/>
      <c r="AN2337" s="16"/>
      <c r="AO2337" s="16"/>
      <c r="AP2337" s="16"/>
      <c r="AQ2337" s="16"/>
      <c r="AR2337" s="16"/>
      <c r="AS2337" s="16"/>
      <c r="AT2337" s="16"/>
      <c r="AU2337" s="15">
        <f t="shared" si="36"/>
        <v>1</v>
      </c>
      <c r="AV2337" s="14"/>
    </row>
    <row r="2338" spans="1:48" x14ac:dyDescent="0.15">
      <c r="A2338" s="21" t="s">
        <v>892</v>
      </c>
      <c r="B2338" s="23">
        <v>1970</v>
      </c>
      <c r="C2338" s="16"/>
      <c r="D2338" s="16"/>
      <c r="E2338" s="16"/>
      <c r="F2338" s="16"/>
      <c r="G2338" s="16"/>
      <c r="H2338" s="16"/>
      <c r="I2338" s="16">
        <v>1</v>
      </c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  <c r="AM2338" s="16"/>
      <c r="AN2338" s="16"/>
      <c r="AO2338" s="16"/>
      <c r="AP2338" s="16"/>
      <c r="AQ2338" s="16"/>
      <c r="AR2338" s="16"/>
      <c r="AS2338" s="16"/>
      <c r="AT2338" s="16"/>
      <c r="AU2338" s="15">
        <f t="shared" si="36"/>
        <v>1</v>
      </c>
      <c r="AV2338" s="14"/>
    </row>
    <row r="2339" spans="1:48" x14ac:dyDescent="0.15">
      <c r="A2339" s="21" t="s">
        <v>2297</v>
      </c>
      <c r="B2339" s="22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3"/>
      <c r="U2339" s="14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  <c r="AK2339" s="13"/>
      <c r="AL2339" s="13">
        <v>1</v>
      </c>
      <c r="AM2339" s="13"/>
      <c r="AN2339" s="13"/>
      <c r="AO2339" s="13"/>
      <c r="AP2339" s="13"/>
      <c r="AQ2339" s="13"/>
      <c r="AR2339" s="13"/>
      <c r="AS2339" s="13"/>
      <c r="AT2339" s="13"/>
      <c r="AU2339" s="15">
        <f t="shared" si="36"/>
        <v>1</v>
      </c>
      <c r="AV2339" s="14"/>
    </row>
    <row r="2340" spans="1:48" x14ac:dyDescent="0.15">
      <c r="A2340" s="21" t="s">
        <v>1993</v>
      </c>
      <c r="B2340" s="23">
        <v>1991</v>
      </c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>
        <v>1</v>
      </c>
      <c r="AI2340" s="16"/>
      <c r="AJ2340" s="16"/>
      <c r="AK2340" s="16"/>
      <c r="AL2340" s="16"/>
      <c r="AM2340" s="16"/>
      <c r="AN2340" s="16"/>
      <c r="AO2340" s="16"/>
      <c r="AP2340" s="16"/>
      <c r="AQ2340" s="16"/>
      <c r="AR2340" s="16"/>
      <c r="AS2340" s="16"/>
      <c r="AT2340" s="16"/>
      <c r="AU2340" s="15">
        <f t="shared" si="36"/>
        <v>1</v>
      </c>
      <c r="AV2340" s="14"/>
    </row>
    <row r="2341" spans="1:48" x14ac:dyDescent="0.15">
      <c r="A2341" s="21" t="s">
        <v>1271</v>
      </c>
      <c r="B2341" s="23">
        <v>1989</v>
      </c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>
        <v>1</v>
      </c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  <c r="AQ2341" s="16"/>
      <c r="AR2341" s="16"/>
      <c r="AS2341" s="16"/>
      <c r="AT2341" s="16"/>
      <c r="AU2341" s="15">
        <f t="shared" si="36"/>
        <v>1</v>
      </c>
      <c r="AV2341" s="14"/>
    </row>
    <row r="2342" spans="1:48" x14ac:dyDescent="0.15">
      <c r="A2342" s="24" t="s">
        <v>2459</v>
      </c>
      <c r="B2342" s="22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3"/>
      <c r="U2342" s="14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3"/>
      <c r="AL2342" s="13"/>
      <c r="AM2342" s="13"/>
      <c r="AN2342" s="13"/>
      <c r="AO2342" s="13">
        <v>1</v>
      </c>
      <c r="AP2342" s="13"/>
      <c r="AQ2342" s="13"/>
      <c r="AR2342" s="13"/>
      <c r="AS2342" s="13"/>
      <c r="AT2342" s="13"/>
      <c r="AU2342" s="15">
        <f t="shared" si="36"/>
        <v>1</v>
      </c>
      <c r="AV2342" s="14"/>
    </row>
    <row r="2343" spans="1:48" x14ac:dyDescent="0.15">
      <c r="A2343" s="21" t="s">
        <v>895</v>
      </c>
      <c r="B2343" s="23">
        <v>1980</v>
      </c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>
        <v>1</v>
      </c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  <c r="AQ2343" s="16"/>
      <c r="AR2343" s="16"/>
      <c r="AS2343" s="16"/>
      <c r="AT2343" s="16"/>
      <c r="AU2343" s="15">
        <f t="shared" si="36"/>
        <v>1</v>
      </c>
      <c r="AV2343" s="14"/>
    </row>
    <row r="2344" spans="1:48" x14ac:dyDescent="0.15">
      <c r="A2344" s="21" t="s">
        <v>2298</v>
      </c>
      <c r="B2344" s="22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3"/>
      <c r="U2344" s="14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3"/>
      <c r="AL2344" s="13">
        <v>1</v>
      </c>
      <c r="AM2344" s="13"/>
      <c r="AN2344" s="13"/>
      <c r="AO2344" s="13"/>
      <c r="AP2344" s="13"/>
      <c r="AQ2344" s="13"/>
      <c r="AR2344" s="13"/>
      <c r="AS2344" s="13"/>
      <c r="AT2344" s="13"/>
      <c r="AU2344" s="15">
        <f t="shared" si="36"/>
        <v>1</v>
      </c>
      <c r="AV2344" s="14"/>
    </row>
    <row r="2345" spans="1:48" x14ac:dyDescent="0.15">
      <c r="A2345" s="21" t="s">
        <v>1357</v>
      </c>
      <c r="B2345" s="23">
        <v>1988</v>
      </c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>
        <v>1</v>
      </c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  <c r="AQ2345" s="16"/>
      <c r="AR2345" s="16"/>
      <c r="AS2345" s="16"/>
      <c r="AT2345" s="16"/>
      <c r="AU2345" s="15">
        <f t="shared" si="36"/>
        <v>1</v>
      </c>
      <c r="AV2345" s="14"/>
    </row>
    <row r="2346" spans="1:48" x14ac:dyDescent="0.15">
      <c r="A2346" s="21" t="s">
        <v>896</v>
      </c>
      <c r="B2346" s="23">
        <v>1978</v>
      </c>
      <c r="C2346" s="16"/>
      <c r="D2346" s="16"/>
      <c r="E2346" s="16"/>
      <c r="F2346" s="16"/>
      <c r="G2346" s="16"/>
      <c r="H2346" s="16"/>
      <c r="I2346" s="16"/>
      <c r="J2346" s="16">
        <v>1</v>
      </c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  <c r="AQ2346" s="16"/>
      <c r="AR2346" s="16"/>
      <c r="AS2346" s="16"/>
      <c r="AT2346" s="16"/>
      <c r="AU2346" s="15">
        <f t="shared" si="36"/>
        <v>1</v>
      </c>
      <c r="AV2346" s="14"/>
    </row>
    <row r="2347" spans="1:48" x14ac:dyDescent="0.15">
      <c r="A2347" s="21" t="s">
        <v>2061</v>
      </c>
      <c r="B2347" s="22" t="s">
        <v>2063</v>
      </c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3"/>
      <c r="U2347" s="14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  <c r="AK2347" s="13">
        <v>1</v>
      </c>
      <c r="AL2347" s="13"/>
      <c r="AM2347" s="13"/>
      <c r="AN2347" s="13"/>
      <c r="AO2347" s="13"/>
      <c r="AP2347" s="13"/>
      <c r="AQ2347" s="13"/>
      <c r="AR2347" s="13"/>
      <c r="AS2347" s="13"/>
      <c r="AT2347" s="13"/>
      <c r="AU2347" s="15">
        <f t="shared" si="36"/>
        <v>1</v>
      </c>
      <c r="AV2347" s="14"/>
    </row>
    <row r="2348" spans="1:48" x14ac:dyDescent="0.15">
      <c r="A2348" s="21" t="s">
        <v>2315</v>
      </c>
      <c r="B2348" s="22"/>
      <c r="C2348" s="14"/>
      <c r="D2348" s="14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3"/>
      <c r="U2348" s="14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3"/>
      <c r="AL2348" s="13">
        <v>1</v>
      </c>
      <c r="AM2348" s="13"/>
      <c r="AN2348" s="13"/>
      <c r="AO2348" s="13"/>
      <c r="AP2348" s="13"/>
      <c r="AQ2348" s="13"/>
      <c r="AR2348" s="13"/>
      <c r="AS2348" s="13"/>
      <c r="AT2348" s="13"/>
      <c r="AU2348" s="15">
        <f t="shared" si="36"/>
        <v>1</v>
      </c>
      <c r="AV2348" s="14"/>
    </row>
    <row r="2349" spans="1:48" x14ac:dyDescent="0.15">
      <c r="A2349" s="21" t="s">
        <v>1248</v>
      </c>
      <c r="B2349" s="23">
        <v>1981</v>
      </c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>
        <v>1</v>
      </c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  <c r="AQ2349" s="16"/>
      <c r="AR2349" s="16"/>
      <c r="AS2349" s="16"/>
      <c r="AT2349" s="16"/>
      <c r="AU2349" s="15">
        <f t="shared" si="36"/>
        <v>1</v>
      </c>
      <c r="AV2349" s="14"/>
    </row>
    <row r="2350" spans="1:48" x14ac:dyDescent="0.15">
      <c r="A2350" s="21" t="s">
        <v>2276</v>
      </c>
      <c r="B2350" s="22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3"/>
      <c r="U2350" s="14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3"/>
      <c r="AL2350" s="13">
        <v>1</v>
      </c>
      <c r="AM2350" s="13"/>
      <c r="AN2350" s="13"/>
      <c r="AO2350" s="13"/>
      <c r="AP2350" s="13"/>
      <c r="AQ2350" s="13"/>
      <c r="AR2350" s="13"/>
      <c r="AS2350" s="13"/>
      <c r="AT2350" s="13"/>
      <c r="AU2350" s="15">
        <f t="shared" si="36"/>
        <v>1</v>
      </c>
      <c r="AV2350" s="14"/>
    </row>
    <row r="2351" spans="1:48" x14ac:dyDescent="0.15">
      <c r="A2351" s="21" t="s">
        <v>2319</v>
      </c>
      <c r="B2351" s="22"/>
      <c r="C2351" s="14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3"/>
      <c r="U2351" s="14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  <c r="AL2351" s="13"/>
      <c r="AM2351" s="13"/>
      <c r="AN2351" s="13">
        <v>1</v>
      </c>
      <c r="AO2351" s="13"/>
      <c r="AP2351" s="13"/>
      <c r="AQ2351" s="13"/>
      <c r="AR2351" s="13"/>
      <c r="AS2351" s="13"/>
      <c r="AT2351" s="13"/>
      <c r="AU2351" s="15">
        <f t="shared" si="36"/>
        <v>1</v>
      </c>
      <c r="AV2351" s="14"/>
    </row>
    <row r="2352" spans="1:48" x14ac:dyDescent="0.15">
      <c r="A2352" s="27" t="s">
        <v>2638</v>
      </c>
      <c r="B2352" s="22" t="s">
        <v>2511</v>
      </c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3"/>
      <c r="U2352" s="14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3"/>
      <c r="AL2352" s="13"/>
      <c r="AM2352" s="13"/>
      <c r="AN2352" s="13"/>
      <c r="AO2352" s="13"/>
      <c r="AP2352" s="13"/>
      <c r="AQ2352" s="13"/>
      <c r="AR2352" s="13"/>
      <c r="AS2352" s="13">
        <v>1</v>
      </c>
      <c r="AT2352" s="13"/>
      <c r="AU2352" s="15">
        <f t="shared" si="36"/>
        <v>1</v>
      </c>
      <c r="AV2352" s="14"/>
    </row>
    <row r="2353" spans="1:48" x14ac:dyDescent="0.15">
      <c r="A2353" s="21" t="s">
        <v>902</v>
      </c>
      <c r="B2353" s="23">
        <v>1986</v>
      </c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>
        <v>1</v>
      </c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16"/>
      <c r="AS2353" s="16"/>
      <c r="AT2353" s="16"/>
      <c r="AU2353" s="15">
        <f t="shared" si="36"/>
        <v>1</v>
      </c>
      <c r="AV2353" s="14"/>
    </row>
    <row r="2354" spans="1:48" x14ac:dyDescent="0.15">
      <c r="A2354" s="21" t="s">
        <v>904</v>
      </c>
      <c r="B2354" s="23">
        <v>1975</v>
      </c>
      <c r="C2354" s="16"/>
      <c r="D2354" s="16"/>
      <c r="E2354" s="16"/>
      <c r="F2354" s="16"/>
      <c r="G2354" s="16"/>
      <c r="H2354" s="16"/>
      <c r="I2354" s="16">
        <v>1</v>
      </c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  <c r="AQ2354" s="16"/>
      <c r="AR2354" s="16"/>
      <c r="AS2354" s="16"/>
      <c r="AT2354" s="16"/>
      <c r="AU2354" s="15">
        <f t="shared" si="36"/>
        <v>1</v>
      </c>
      <c r="AV2354" s="14"/>
    </row>
    <row r="2355" spans="1:48" x14ac:dyDescent="0.15">
      <c r="A2355" s="21" t="s">
        <v>2036</v>
      </c>
      <c r="B2355" s="23">
        <v>1968</v>
      </c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>
        <v>1</v>
      </c>
      <c r="AI2355" s="16"/>
      <c r="AJ2355" s="16"/>
      <c r="AK2355" s="16"/>
      <c r="AL2355" s="16"/>
      <c r="AM2355" s="16"/>
      <c r="AN2355" s="16"/>
      <c r="AO2355" s="16"/>
      <c r="AP2355" s="16"/>
      <c r="AQ2355" s="16"/>
      <c r="AR2355" s="16"/>
      <c r="AS2355" s="16"/>
      <c r="AT2355" s="16"/>
      <c r="AU2355" s="15">
        <f t="shared" si="36"/>
        <v>1</v>
      </c>
      <c r="AV2355" s="14"/>
    </row>
    <row r="2356" spans="1:48" x14ac:dyDescent="0.15">
      <c r="A2356" s="21" t="s">
        <v>1861</v>
      </c>
      <c r="B2356" s="23">
        <v>1970</v>
      </c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>
        <v>1</v>
      </c>
      <c r="AD2356" s="16"/>
      <c r="AE2356" s="16"/>
      <c r="AF2356" s="16"/>
      <c r="AG2356" s="16"/>
      <c r="AH2356" s="16"/>
      <c r="AI2356" s="16"/>
      <c r="AJ2356" s="16"/>
      <c r="AK2356" s="16"/>
      <c r="AL2356" s="16"/>
      <c r="AM2356" s="16"/>
      <c r="AN2356" s="16"/>
      <c r="AO2356" s="16"/>
      <c r="AP2356" s="16"/>
      <c r="AQ2356" s="16"/>
      <c r="AR2356" s="16"/>
      <c r="AS2356" s="16"/>
      <c r="AT2356" s="16"/>
      <c r="AU2356" s="15">
        <f t="shared" si="36"/>
        <v>1</v>
      </c>
      <c r="AV2356" s="14"/>
    </row>
    <row r="2357" spans="1:48" x14ac:dyDescent="0.15">
      <c r="A2357" s="27" t="s">
        <v>2582</v>
      </c>
      <c r="B2357" s="22" t="s">
        <v>2507</v>
      </c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3"/>
      <c r="U2357" s="14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  <c r="AK2357" s="13"/>
      <c r="AL2357" s="13"/>
      <c r="AM2357" s="13"/>
      <c r="AN2357" s="13"/>
      <c r="AO2357" s="13"/>
      <c r="AP2357" s="13">
        <v>1</v>
      </c>
      <c r="AQ2357" s="13"/>
      <c r="AR2357" s="13"/>
      <c r="AS2357" s="13"/>
      <c r="AT2357" s="13"/>
      <c r="AU2357" s="15">
        <f t="shared" si="36"/>
        <v>1</v>
      </c>
      <c r="AV2357" s="14"/>
    </row>
    <row r="2358" spans="1:48" x14ac:dyDescent="0.15">
      <c r="A2358" s="21" t="s">
        <v>2043</v>
      </c>
      <c r="B2358" s="23">
        <v>1971</v>
      </c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>
        <v>1</v>
      </c>
      <c r="AI2358" s="16"/>
      <c r="AJ2358" s="16"/>
      <c r="AK2358" s="16"/>
      <c r="AL2358" s="16"/>
      <c r="AM2358" s="16"/>
      <c r="AN2358" s="16"/>
      <c r="AO2358" s="16"/>
      <c r="AP2358" s="16"/>
      <c r="AQ2358" s="16"/>
      <c r="AR2358" s="16"/>
      <c r="AS2358" s="16"/>
      <c r="AT2358" s="16"/>
      <c r="AU2358" s="15">
        <f t="shared" si="36"/>
        <v>1</v>
      </c>
      <c r="AV2358" s="14"/>
    </row>
    <row r="2359" spans="1:48" x14ac:dyDescent="0.15">
      <c r="A2359" s="21" t="s">
        <v>2207</v>
      </c>
      <c r="B2359" s="22">
        <v>1968</v>
      </c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3"/>
      <c r="U2359" s="14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  <c r="AK2359" s="13">
        <v>1</v>
      </c>
      <c r="AL2359" s="13"/>
      <c r="AM2359" s="13"/>
      <c r="AN2359" s="13"/>
      <c r="AO2359" s="13"/>
      <c r="AP2359" s="13"/>
      <c r="AQ2359" s="13"/>
      <c r="AR2359" s="13"/>
      <c r="AS2359" s="13"/>
      <c r="AT2359" s="13"/>
      <c r="AU2359" s="15">
        <f t="shared" si="36"/>
        <v>1</v>
      </c>
      <c r="AV2359" s="14"/>
    </row>
    <row r="2360" spans="1:48" x14ac:dyDescent="0.15">
      <c r="A2360" s="27" t="s">
        <v>2667</v>
      </c>
      <c r="B2360" s="22" t="s">
        <v>2484</v>
      </c>
      <c r="C2360" s="14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3"/>
      <c r="U2360" s="14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3"/>
      <c r="AL2360" s="13"/>
      <c r="AM2360" s="13"/>
      <c r="AN2360" s="13"/>
      <c r="AO2360" s="13"/>
      <c r="AP2360" s="13"/>
      <c r="AQ2360" s="13"/>
      <c r="AR2360" s="13"/>
      <c r="AS2360" s="13">
        <v>1</v>
      </c>
      <c r="AT2360" s="13"/>
      <c r="AU2360" s="15">
        <f t="shared" si="36"/>
        <v>1</v>
      </c>
      <c r="AV2360" s="14"/>
    </row>
    <row r="2361" spans="1:48" x14ac:dyDescent="0.15">
      <c r="A2361" s="21" t="s">
        <v>2039</v>
      </c>
      <c r="B2361" s="23">
        <v>1987</v>
      </c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>
        <v>1</v>
      </c>
      <c r="AI2361" s="16"/>
      <c r="AJ2361" s="16"/>
      <c r="AK2361" s="16"/>
      <c r="AL2361" s="16"/>
      <c r="AM2361" s="16"/>
      <c r="AN2361" s="16"/>
      <c r="AO2361" s="16"/>
      <c r="AP2361" s="16"/>
      <c r="AQ2361" s="16"/>
      <c r="AR2361" s="16"/>
      <c r="AS2361" s="16"/>
      <c r="AT2361" s="16"/>
      <c r="AU2361" s="15">
        <f t="shared" si="36"/>
        <v>1</v>
      </c>
      <c r="AV2361" s="14"/>
    </row>
    <row r="2362" spans="1:48" x14ac:dyDescent="0.15">
      <c r="A2362" s="21" t="s">
        <v>906</v>
      </c>
      <c r="B2362" s="23">
        <v>1981</v>
      </c>
      <c r="C2362" s="16"/>
      <c r="D2362" s="16"/>
      <c r="E2362" s="16"/>
      <c r="F2362" s="16"/>
      <c r="G2362" s="16"/>
      <c r="H2362" s="16"/>
      <c r="I2362" s="16"/>
      <c r="J2362" s="16">
        <v>1</v>
      </c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  <c r="AM2362" s="16"/>
      <c r="AN2362" s="16"/>
      <c r="AO2362" s="16"/>
      <c r="AP2362" s="16"/>
      <c r="AQ2362" s="16"/>
      <c r="AR2362" s="16"/>
      <c r="AS2362" s="16"/>
      <c r="AT2362" s="16"/>
      <c r="AU2362" s="15">
        <f t="shared" si="36"/>
        <v>1</v>
      </c>
      <c r="AV2362" s="14"/>
    </row>
    <row r="2363" spans="1:48" x14ac:dyDescent="0.15">
      <c r="A2363" s="21" t="s">
        <v>908</v>
      </c>
      <c r="B2363" s="23">
        <v>1968</v>
      </c>
      <c r="C2363" s="16"/>
      <c r="D2363" s="16"/>
      <c r="E2363" s="16"/>
      <c r="F2363" s="16"/>
      <c r="G2363" s="16"/>
      <c r="H2363" s="16"/>
      <c r="I2363" s="16"/>
      <c r="J2363" s="16">
        <v>1</v>
      </c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  <c r="AM2363" s="16"/>
      <c r="AN2363" s="16"/>
      <c r="AO2363" s="16"/>
      <c r="AP2363" s="16"/>
      <c r="AQ2363" s="16"/>
      <c r="AR2363" s="16"/>
      <c r="AS2363" s="16"/>
      <c r="AT2363" s="16"/>
      <c r="AU2363" s="15">
        <f t="shared" si="36"/>
        <v>1</v>
      </c>
      <c r="AV2363" s="14"/>
    </row>
    <row r="2364" spans="1:48" x14ac:dyDescent="0.15">
      <c r="A2364" s="21" t="s">
        <v>909</v>
      </c>
      <c r="B2364" s="23">
        <v>1980</v>
      </c>
      <c r="C2364" s="16"/>
      <c r="D2364" s="16"/>
      <c r="E2364" s="16"/>
      <c r="F2364" s="16"/>
      <c r="G2364" s="16"/>
      <c r="H2364" s="16"/>
      <c r="I2364" s="16"/>
      <c r="J2364" s="16">
        <v>1</v>
      </c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  <c r="AM2364" s="16"/>
      <c r="AN2364" s="16"/>
      <c r="AO2364" s="16"/>
      <c r="AP2364" s="16"/>
      <c r="AQ2364" s="16"/>
      <c r="AR2364" s="16"/>
      <c r="AS2364" s="16"/>
      <c r="AT2364" s="16"/>
      <c r="AU2364" s="15">
        <f t="shared" si="36"/>
        <v>1</v>
      </c>
      <c r="AV2364" s="14"/>
    </row>
    <row r="2365" spans="1:48" x14ac:dyDescent="0.15">
      <c r="A2365" s="21" t="s">
        <v>910</v>
      </c>
      <c r="B2365" s="23">
        <v>1992</v>
      </c>
      <c r="C2365" s="16"/>
      <c r="D2365" s="16"/>
      <c r="E2365" s="16"/>
      <c r="F2365" s="16"/>
      <c r="G2365" s="16"/>
      <c r="H2365" s="16"/>
      <c r="I2365" s="16"/>
      <c r="J2365" s="16">
        <v>1</v>
      </c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  <c r="AM2365" s="16"/>
      <c r="AN2365" s="16"/>
      <c r="AO2365" s="16"/>
      <c r="AP2365" s="16"/>
      <c r="AQ2365" s="16"/>
      <c r="AR2365" s="16"/>
      <c r="AS2365" s="16"/>
      <c r="AT2365" s="16"/>
      <c r="AU2365" s="15">
        <f t="shared" si="36"/>
        <v>1</v>
      </c>
      <c r="AV2365" s="14"/>
    </row>
    <row r="2366" spans="1:48" x14ac:dyDescent="0.15">
      <c r="A2366" s="21" t="s">
        <v>1777</v>
      </c>
      <c r="B2366" s="23">
        <v>1985</v>
      </c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>
        <v>1</v>
      </c>
      <c r="AD2366" s="16"/>
      <c r="AE2366" s="16"/>
      <c r="AF2366" s="16"/>
      <c r="AG2366" s="16"/>
      <c r="AH2366" s="16"/>
      <c r="AI2366" s="16"/>
      <c r="AJ2366" s="16"/>
      <c r="AK2366" s="16"/>
      <c r="AL2366" s="16"/>
      <c r="AM2366" s="16"/>
      <c r="AN2366" s="16"/>
      <c r="AO2366" s="16"/>
      <c r="AP2366" s="16"/>
      <c r="AQ2366" s="16"/>
      <c r="AR2366" s="16"/>
      <c r="AS2366" s="16"/>
      <c r="AT2366" s="16"/>
      <c r="AU2366" s="15">
        <f t="shared" si="36"/>
        <v>1</v>
      </c>
      <c r="AV2366" s="14"/>
    </row>
    <row r="2367" spans="1:48" x14ac:dyDescent="0.15">
      <c r="A2367" s="21" t="s">
        <v>1408</v>
      </c>
      <c r="B2367" s="23">
        <v>1963</v>
      </c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>
        <v>1</v>
      </c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  <c r="AQ2367" s="16"/>
      <c r="AR2367" s="16"/>
      <c r="AS2367" s="16"/>
      <c r="AT2367" s="16"/>
      <c r="AU2367" s="15">
        <f t="shared" si="36"/>
        <v>1</v>
      </c>
      <c r="AV2367" s="14"/>
    </row>
    <row r="2368" spans="1:48" x14ac:dyDescent="0.15">
      <c r="A2368" s="21" t="s">
        <v>2289</v>
      </c>
      <c r="B2368" s="22"/>
      <c r="C2368" s="14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3"/>
      <c r="U2368" s="14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3"/>
      <c r="AL2368" s="13">
        <v>1</v>
      </c>
      <c r="AM2368" s="13"/>
      <c r="AN2368" s="13"/>
      <c r="AO2368" s="13"/>
      <c r="AP2368" s="13"/>
      <c r="AQ2368" s="13"/>
      <c r="AR2368" s="13"/>
      <c r="AS2368" s="13"/>
      <c r="AT2368" s="13"/>
      <c r="AU2368" s="15">
        <f t="shared" si="36"/>
        <v>1</v>
      </c>
      <c r="AV2368" s="14"/>
    </row>
    <row r="2369" spans="1:48" x14ac:dyDescent="0.15">
      <c r="A2369" s="21" t="s">
        <v>1468</v>
      </c>
      <c r="B2369" s="23">
        <v>1996</v>
      </c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>
        <v>1</v>
      </c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  <c r="AQ2369" s="16"/>
      <c r="AR2369" s="16"/>
      <c r="AS2369" s="16"/>
      <c r="AT2369" s="16"/>
      <c r="AU2369" s="15">
        <f t="shared" si="36"/>
        <v>1</v>
      </c>
      <c r="AV2369" s="14"/>
    </row>
    <row r="2370" spans="1:48" x14ac:dyDescent="0.15">
      <c r="A2370" s="21" t="s">
        <v>1917</v>
      </c>
      <c r="B2370" s="23">
        <v>1980</v>
      </c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>
        <v>1</v>
      </c>
      <c r="AG2370" s="16"/>
      <c r="AH2370" s="16"/>
      <c r="AI2370" s="16"/>
      <c r="AJ2370" s="16"/>
      <c r="AK2370" s="16"/>
      <c r="AL2370" s="16"/>
      <c r="AM2370" s="16"/>
      <c r="AN2370" s="16"/>
      <c r="AO2370" s="16"/>
      <c r="AP2370" s="16"/>
      <c r="AQ2370" s="16"/>
      <c r="AR2370" s="16"/>
      <c r="AS2370" s="16"/>
      <c r="AT2370" s="16"/>
      <c r="AU2370" s="15">
        <f t="shared" ref="AU2370:AU2433" si="37">SUM(C2370:AT2370)</f>
        <v>1</v>
      </c>
      <c r="AV2370" s="14"/>
    </row>
    <row r="2371" spans="1:48" x14ac:dyDescent="0.15">
      <c r="A2371" s="21" t="s">
        <v>1300</v>
      </c>
      <c r="B2371" s="23">
        <v>1971</v>
      </c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>
        <v>1</v>
      </c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  <c r="AQ2371" s="16"/>
      <c r="AR2371" s="16"/>
      <c r="AS2371" s="16"/>
      <c r="AT2371" s="16"/>
      <c r="AU2371" s="15">
        <f t="shared" si="37"/>
        <v>1</v>
      </c>
      <c r="AV2371" s="14"/>
    </row>
    <row r="2372" spans="1:48" x14ac:dyDescent="0.15">
      <c r="A2372" s="21" t="s">
        <v>913</v>
      </c>
      <c r="B2372" s="23">
        <v>1966</v>
      </c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>
        <v>1</v>
      </c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  <c r="AM2372" s="16"/>
      <c r="AN2372" s="16"/>
      <c r="AO2372" s="16"/>
      <c r="AP2372" s="16"/>
      <c r="AQ2372" s="16"/>
      <c r="AR2372" s="16"/>
      <c r="AS2372" s="16"/>
      <c r="AT2372" s="16"/>
      <c r="AU2372" s="15">
        <f t="shared" si="37"/>
        <v>1</v>
      </c>
      <c r="AV2372" s="14"/>
    </row>
    <row r="2373" spans="1:48" x14ac:dyDescent="0.15">
      <c r="A2373" s="21" t="s">
        <v>1679</v>
      </c>
      <c r="B2373" s="23">
        <v>1953</v>
      </c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>
        <v>1</v>
      </c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  <c r="AM2373" s="16"/>
      <c r="AN2373" s="16"/>
      <c r="AO2373" s="16"/>
      <c r="AP2373" s="16"/>
      <c r="AQ2373" s="16"/>
      <c r="AR2373" s="16"/>
      <c r="AS2373" s="16"/>
      <c r="AT2373" s="16"/>
      <c r="AU2373" s="15">
        <f t="shared" si="37"/>
        <v>1</v>
      </c>
      <c r="AV2373" s="14"/>
    </row>
    <row r="2374" spans="1:48" x14ac:dyDescent="0.15">
      <c r="A2374" s="21" t="s">
        <v>1492</v>
      </c>
      <c r="B2374" s="23">
        <v>1978</v>
      </c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>
        <v>1</v>
      </c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  <c r="AM2374" s="16"/>
      <c r="AN2374" s="16"/>
      <c r="AO2374" s="16"/>
      <c r="AP2374" s="16"/>
      <c r="AQ2374" s="16"/>
      <c r="AR2374" s="16"/>
      <c r="AS2374" s="16"/>
      <c r="AT2374" s="16"/>
      <c r="AU2374" s="15">
        <f t="shared" si="37"/>
        <v>1</v>
      </c>
      <c r="AV2374" s="14"/>
    </row>
    <row r="2375" spans="1:48" x14ac:dyDescent="0.15">
      <c r="A2375" s="21" t="s">
        <v>1959</v>
      </c>
      <c r="B2375" s="23">
        <v>1979</v>
      </c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>
        <v>1</v>
      </c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  <c r="AR2375" s="16"/>
      <c r="AS2375" s="16"/>
      <c r="AT2375" s="16"/>
      <c r="AU2375" s="15">
        <f t="shared" si="37"/>
        <v>1</v>
      </c>
      <c r="AV2375" s="14"/>
    </row>
    <row r="2376" spans="1:48" x14ac:dyDescent="0.15">
      <c r="A2376" s="21" t="s">
        <v>1894</v>
      </c>
      <c r="B2376" s="23">
        <v>1974</v>
      </c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>
        <v>1</v>
      </c>
      <c r="AG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  <c r="AQ2376" s="16"/>
      <c r="AR2376" s="16"/>
      <c r="AS2376" s="16"/>
      <c r="AT2376" s="16"/>
      <c r="AU2376" s="15">
        <f t="shared" si="37"/>
        <v>1</v>
      </c>
      <c r="AV2376" s="14"/>
    </row>
    <row r="2377" spans="1:48" x14ac:dyDescent="0.15">
      <c r="A2377" s="24" t="s">
        <v>2457</v>
      </c>
      <c r="B2377" s="22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3"/>
      <c r="U2377" s="14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  <c r="AK2377" s="13"/>
      <c r="AL2377" s="13"/>
      <c r="AM2377" s="13"/>
      <c r="AN2377" s="13"/>
      <c r="AO2377" s="13">
        <v>1</v>
      </c>
      <c r="AP2377" s="13"/>
      <c r="AQ2377" s="13"/>
      <c r="AR2377" s="13"/>
      <c r="AS2377" s="13"/>
      <c r="AT2377" s="13"/>
      <c r="AU2377" s="15">
        <f t="shared" si="37"/>
        <v>1</v>
      </c>
      <c r="AV2377" s="14"/>
    </row>
    <row r="2378" spans="1:48" x14ac:dyDescent="0.15">
      <c r="A2378" s="24" t="s">
        <v>2456</v>
      </c>
      <c r="B2378" s="22"/>
      <c r="C2378" s="14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3"/>
      <c r="U2378" s="14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3"/>
      <c r="AL2378" s="13"/>
      <c r="AM2378" s="13"/>
      <c r="AN2378" s="13"/>
      <c r="AO2378" s="13">
        <v>1</v>
      </c>
      <c r="AP2378" s="13"/>
      <c r="AQ2378" s="13"/>
      <c r="AR2378" s="13"/>
      <c r="AS2378" s="13"/>
      <c r="AT2378" s="13"/>
      <c r="AU2378" s="15">
        <f t="shared" si="37"/>
        <v>1</v>
      </c>
      <c r="AV2378" s="14"/>
    </row>
    <row r="2379" spans="1:48" x14ac:dyDescent="0.15">
      <c r="A2379" s="21" t="s">
        <v>2262</v>
      </c>
      <c r="B2379" s="22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3"/>
      <c r="U2379" s="14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3"/>
      <c r="AL2379" s="13">
        <v>1</v>
      </c>
      <c r="AM2379" s="13"/>
      <c r="AN2379" s="13"/>
      <c r="AO2379" s="13"/>
      <c r="AP2379" s="13"/>
      <c r="AQ2379" s="13"/>
      <c r="AR2379" s="13"/>
      <c r="AS2379" s="13"/>
      <c r="AT2379" s="13"/>
      <c r="AU2379" s="15">
        <f t="shared" si="37"/>
        <v>1</v>
      </c>
      <c r="AV2379" s="14"/>
    </row>
    <row r="2380" spans="1:48" x14ac:dyDescent="0.15">
      <c r="A2380" s="21" t="s">
        <v>916</v>
      </c>
      <c r="B2380" s="23">
        <v>1986</v>
      </c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>
        <v>1</v>
      </c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/>
      <c r="AT2380" s="16"/>
      <c r="AU2380" s="15">
        <f t="shared" si="37"/>
        <v>1</v>
      </c>
      <c r="AV2380" s="14"/>
    </row>
    <row r="2381" spans="1:48" x14ac:dyDescent="0.15">
      <c r="A2381" s="21" t="s">
        <v>917</v>
      </c>
      <c r="B2381" s="23">
        <v>1965</v>
      </c>
      <c r="C2381" s="16"/>
      <c r="D2381" s="16"/>
      <c r="E2381" s="16"/>
      <c r="F2381" s="16"/>
      <c r="G2381" s="16"/>
      <c r="H2381" s="16"/>
      <c r="I2381" s="16">
        <v>1</v>
      </c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  <c r="AQ2381" s="16"/>
      <c r="AR2381" s="16"/>
      <c r="AS2381" s="16"/>
      <c r="AT2381" s="16"/>
      <c r="AU2381" s="15">
        <f t="shared" si="37"/>
        <v>1</v>
      </c>
      <c r="AV2381" s="14"/>
    </row>
    <row r="2382" spans="1:48" x14ac:dyDescent="0.15">
      <c r="A2382" s="21" t="s">
        <v>1813</v>
      </c>
      <c r="B2382" s="23">
        <v>1977</v>
      </c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>
        <v>1</v>
      </c>
      <c r="AD2382" s="16"/>
      <c r="AE2382" s="16"/>
      <c r="AF2382" s="16"/>
      <c r="AG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  <c r="AQ2382" s="16"/>
      <c r="AR2382" s="16"/>
      <c r="AS2382" s="16"/>
      <c r="AT2382" s="16"/>
      <c r="AU2382" s="15">
        <f t="shared" si="37"/>
        <v>1</v>
      </c>
      <c r="AV2382" s="14"/>
    </row>
    <row r="2383" spans="1:48" x14ac:dyDescent="0.15">
      <c r="A2383" s="21" t="s">
        <v>1518</v>
      </c>
      <c r="B2383" s="23">
        <v>1975</v>
      </c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>
        <v>1</v>
      </c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/>
      <c r="AT2383" s="16"/>
      <c r="AU2383" s="15">
        <f t="shared" si="37"/>
        <v>1</v>
      </c>
      <c r="AV2383" s="14"/>
    </row>
    <row r="2384" spans="1:48" x14ac:dyDescent="0.15">
      <c r="A2384" s="21" t="s">
        <v>918</v>
      </c>
      <c r="B2384" s="23">
        <v>1989</v>
      </c>
      <c r="C2384" s="16"/>
      <c r="D2384" s="16"/>
      <c r="E2384" s="16"/>
      <c r="F2384" s="16"/>
      <c r="G2384" s="16"/>
      <c r="H2384" s="16">
        <v>1</v>
      </c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  <c r="AQ2384" s="16"/>
      <c r="AR2384" s="16"/>
      <c r="AS2384" s="16"/>
      <c r="AT2384" s="16"/>
      <c r="AU2384" s="15">
        <f t="shared" si="37"/>
        <v>1</v>
      </c>
      <c r="AV2384" s="14"/>
    </row>
    <row r="2385" spans="1:48" x14ac:dyDescent="0.15">
      <c r="A2385" s="21" t="s">
        <v>919</v>
      </c>
      <c r="B2385" s="23">
        <v>1968</v>
      </c>
      <c r="C2385" s="16"/>
      <c r="D2385" s="16"/>
      <c r="E2385" s="16"/>
      <c r="F2385" s="16"/>
      <c r="G2385" s="16"/>
      <c r="H2385" s="16"/>
      <c r="I2385" s="16"/>
      <c r="J2385" s="16"/>
      <c r="K2385" s="16"/>
      <c r="L2385" s="16">
        <v>1</v>
      </c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/>
      <c r="AT2385" s="16"/>
      <c r="AU2385" s="15">
        <f t="shared" si="37"/>
        <v>1</v>
      </c>
      <c r="AV2385" s="14"/>
    </row>
    <row r="2386" spans="1:48" x14ac:dyDescent="0.15">
      <c r="A2386" s="21" t="s">
        <v>1208</v>
      </c>
      <c r="B2386" s="23">
        <v>1978</v>
      </c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>
        <v>1</v>
      </c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16"/>
      <c r="AS2386" s="16"/>
      <c r="AT2386" s="16"/>
      <c r="AU2386" s="15">
        <f t="shared" si="37"/>
        <v>1</v>
      </c>
      <c r="AV2386" s="14"/>
    </row>
    <row r="2387" spans="1:48" x14ac:dyDescent="0.15">
      <c r="A2387" s="21" t="s">
        <v>1797</v>
      </c>
      <c r="B2387" s="23">
        <v>1977</v>
      </c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>
        <v>1</v>
      </c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/>
      <c r="AT2387" s="16"/>
      <c r="AU2387" s="15">
        <f t="shared" si="37"/>
        <v>1</v>
      </c>
      <c r="AV2387" s="14"/>
    </row>
    <row r="2388" spans="1:48" x14ac:dyDescent="0.15">
      <c r="A2388" s="21" t="s">
        <v>1705</v>
      </c>
      <c r="B2388" s="23">
        <v>1994</v>
      </c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>
        <v>1</v>
      </c>
      <c r="AD2388" s="16"/>
      <c r="AE2388" s="16"/>
      <c r="AF2388" s="16"/>
      <c r="AG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  <c r="AQ2388" s="16"/>
      <c r="AR2388" s="16"/>
      <c r="AS2388" s="16"/>
      <c r="AT2388" s="16"/>
      <c r="AU2388" s="15">
        <f t="shared" si="37"/>
        <v>1</v>
      </c>
      <c r="AV2388" s="14"/>
    </row>
    <row r="2389" spans="1:48" x14ac:dyDescent="0.15">
      <c r="A2389" s="21" t="s">
        <v>924</v>
      </c>
      <c r="B2389" s="23">
        <v>1969</v>
      </c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>
        <v>1</v>
      </c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/>
      <c r="AT2389" s="16"/>
      <c r="AU2389" s="15">
        <f t="shared" si="37"/>
        <v>1</v>
      </c>
      <c r="AV2389" s="14"/>
    </row>
    <row r="2390" spans="1:48" x14ac:dyDescent="0.15">
      <c r="A2390" s="21" t="s">
        <v>2183</v>
      </c>
      <c r="B2390" s="22">
        <v>1982</v>
      </c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3"/>
      <c r="U2390" s="14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6">
        <v>1</v>
      </c>
      <c r="AJ2390" s="13"/>
      <c r="AK2390" s="13"/>
      <c r="AL2390" s="13"/>
      <c r="AM2390" s="13"/>
      <c r="AN2390" s="13"/>
      <c r="AO2390" s="13"/>
      <c r="AP2390" s="13"/>
      <c r="AQ2390" s="13"/>
      <c r="AR2390" s="13"/>
      <c r="AS2390" s="13"/>
      <c r="AT2390" s="13"/>
      <c r="AU2390" s="15">
        <f t="shared" si="37"/>
        <v>1</v>
      </c>
      <c r="AV2390" s="14"/>
    </row>
    <row r="2391" spans="1:48" x14ac:dyDescent="0.15">
      <c r="A2391" s="21" t="s">
        <v>2303</v>
      </c>
      <c r="B2391" s="22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3"/>
      <c r="U2391" s="14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  <c r="AK2391" s="13"/>
      <c r="AL2391" s="13">
        <v>1</v>
      </c>
      <c r="AM2391" s="13"/>
      <c r="AN2391" s="13"/>
      <c r="AO2391" s="13"/>
      <c r="AP2391" s="13"/>
      <c r="AQ2391" s="13"/>
      <c r="AR2391" s="13"/>
      <c r="AS2391" s="13"/>
      <c r="AT2391" s="13"/>
      <c r="AU2391" s="15">
        <f t="shared" si="37"/>
        <v>1</v>
      </c>
      <c r="AV2391" s="14"/>
    </row>
    <row r="2392" spans="1:48" x14ac:dyDescent="0.15">
      <c r="A2392" s="21" t="s">
        <v>2212</v>
      </c>
      <c r="B2392" s="22">
        <v>1975</v>
      </c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3"/>
      <c r="U2392" s="14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>
        <v>1</v>
      </c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15">
        <f t="shared" si="37"/>
        <v>1</v>
      </c>
      <c r="AV2392" s="14"/>
    </row>
    <row r="2393" spans="1:48" x14ac:dyDescent="0.15">
      <c r="A2393" s="21" t="s">
        <v>928</v>
      </c>
      <c r="B2393" s="23">
        <v>1968</v>
      </c>
      <c r="C2393" s="16"/>
      <c r="D2393" s="16"/>
      <c r="E2393" s="16"/>
      <c r="F2393" s="16">
        <v>1</v>
      </c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  <c r="AQ2393" s="16"/>
      <c r="AR2393" s="16"/>
      <c r="AS2393" s="16"/>
      <c r="AT2393" s="16"/>
      <c r="AU2393" s="15">
        <f t="shared" si="37"/>
        <v>1</v>
      </c>
      <c r="AV2393" s="14"/>
    </row>
    <row r="2394" spans="1:48" x14ac:dyDescent="0.15">
      <c r="A2394" s="21" t="s">
        <v>1852</v>
      </c>
      <c r="B2394" s="23">
        <v>1977</v>
      </c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>
        <v>1</v>
      </c>
      <c r="AD2394" s="16"/>
      <c r="AE2394" s="16"/>
      <c r="AF2394" s="16"/>
      <c r="AG2394" s="16"/>
      <c r="AH2394" s="16"/>
      <c r="AI2394" s="16"/>
      <c r="AJ2394" s="16"/>
      <c r="AK2394" s="16"/>
      <c r="AL2394" s="16"/>
      <c r="AM2394" s="16"/>
      <c r="AN2394" s="16"/>
      <c r="AO2394" s="16"/>
      <c r="AP2394" s="16"/>
      <c r="AQ2394" s="16"/>
      <c r="AR2394" s="16"/>
      <c r="AS2394" s="16"/>
      <c r="AT2394" s="16"/>
      <c r="AU2394" s="15">
        <f t="shared" si="37"/>
        <v>1</v>
      </c>
      <c r="AV2394" s="14"/>
    </row>
    <row r="2395" spans="1:48" x14ac:dyDescent="0.15">
      <c r="A2395" s="21" t="s">
        <v>1550</v>
      </c>
      <c r="B2395" s="23">
        <v>1977</v>
      </c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>
        <v>1</v>
      </c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16"/>
      <c r="AS2395" s="16"/>
      <c r="AT2395" s="16"/>
      <c r="AU2395" s="15">
        <f t="shared" si="37"/>
        <v>1</v>
      </c>
      <c r="AV2395" s="14"/>
    </row>
    <row r="2396" spans="1:48" x14ac:dyDescent="0.15">
      <c r="A2396" s="21" t="s">
        <v>930</v>
      </c>
      <c r="B2396" s="23">
        <v>1980</v>
      </c>
      <c r="C2396" s="16"/>
      <c r="D2396" s="16"/>
      <c r="E2396" s="16"/>
      <c r="F2396" s="16"/>
      <c r="G2396" s="16"/>
      <c r="H2396" s="16"/>
      <c r="I2396" s="16"/>
      <c r="J2396" s="16">
        <v>1</v>
      </c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  <c r="AM2396" s="16"/>
      <c r="AN2396" s="16"/>
      <c r="AO2396" s="16"/>
      <c r="AP2396" s="16"/>
      <c r="AQ2396" s="16"/>
      <c r="AR2396" s="16"/>
      <c r="AS2396" s="16"/>
      <c r="AT2396" s="16"/>
      <c r="AU2396" s="15">
        <f t="shared" si="37"/>
        <v>1</v>
      </c>
      <c r="AV2396" s="14"/>
    </row>
    <row r="2397" spans="1:48" x14ac:dyDescent="0.15">
      <c r="A2397" s="21" t="s">
        <v>931</v>
      </c>
      <c r="B2397" s="23">
        <v>2002</v>
      </c>
      <c r="C2397" s="16"/>
      <c r="D2397" s="16"/>
      <c r="E2397" s="16"/>
      <c r="F2397" s="16"/>
      <c r="G2397" s="16"/>
      <c r="H2397" s="16"/>
      <c r="I2397" s="16"/>
      <c r="J2397" s="16"/>
      <c r="K2397" s="16"/>
      <c r="L2397" s="16">
        <v>1</v>
      </c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  <c r="AQ2397" s="16"/>
      <c r="AR2397" s="16"/>
      <c r="AS2397" s="16"/>
      <c r="AT2397" s="16"/>
      <c r="AU2397" s="15">
        <f t="shared" si="37"/>
        <v>1</v>
      </c>
      <c r="AV2397" s="14"/>
    </row>
    <row r="2398" spans="1:48" x14ac:dyDescent="0.15">
      <c r="A2398" s="21" t="s">
        <v>1359</v>
      </c>
      <c r="B2398" s="23">
        <v>1986</v>
      </c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>
        <v>1</v>
      </c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  <c r="AM2398" s="16"/>
      <c r="AN2398" s="16"/>
      <c r="AO2398" s="16"/>
      <c r="AP2398" s="16"/>
      <c r="AQ2398" s="16"/>
      <c r="AR2398" s="16"/>
      <c r="AS2398" s="16"/>
      <c r="AT2398" s="16"/>
      <c r="AU2398" s="15">
        <f t="shared" si="37"/>
        <v>1</v>
      </c>
      <c r="AV2398" s="14"/>
    </row>
    <row r="2399" spans="1:48" x14ac:dyDescent="0.15">
      <c r="A2399" s="21" t="s">
        <v>933</v>
      </c>
      <c r="B2399" s="23">
        <v>1970</v>
      </c>
      <c r="C2399" s="16"/>
      <c r="D2399" s="16"/>
      <c r="E2399" s="16"/>
      <c r="F2399" s="16"/>
      <c r="G2399" s="16"/>
      <c r="H2399" s="16"/>
      <c r="I2399" s="16"/>
      <c r="J2399" s="16">
        <v>1</v>
      </c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  <c r="AQ2399" s="16"/>
      <c r="AR2399" s="16"/>
      <c r="AS2399" s="16"/>
      <c r="AT2399" s="16"/>
      <c r="AU2399" s="15">
        <f t="shared" si="37"/>
        <v>1</v>
      </c>
      <c r="AV2399" s="14"/>
    </row>
    <row r="2400" spans="1:48" x14ac:dyDescent="0.15">
      <c r="A2400" s="21" t="s">
        <v>2328</v>
      </c>
      <c r="B2400" s="22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3"/>
      <c r="U2400" s="14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3"/>
      <c r="AL2400" s="13"/>
      <c r="AM2400" s="13"/>
      <c r="AN2400" s="13">
        <v>1</v>
      </c>
      <c r="AO2400" s="13"/>
      <c r="AP2400" s="13"/>
      <c r="AQ2400" s="13"/>
      <c r="AR2400" s="13"/>
      <c r="AS2400" s="13"/>
      <c r="AT2400" s="13"/>
      <c r="AU2400" s="15">
        <f t="shared" si="37"/>
        <v>1</v>
      </c>
      <c r="AV2400" s="14"/>
    </row>
    <row r="2401" spans="1:48" x14ac:dyDescent="0.15">
      <c r="A2401" s="27" t="s">
        <v>2554</v>
      </c>
      <c r="B2401" s="22" t="s">
        <v>2491</v>
      </c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3"/>
      <c r="U2401" s="14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  <c r="AK2401" s="13"/>
      <c r="AL2401" s="13"/>
      <c r="AM2401" s="13"/>
      <c r="AN2401" s="13"/>
      <c r="AO2401" s="13"/>
      <c r="AP2401" s="13"/>
      <c r="AQ2401" s="13"/>
      <c r="AR2401" s="13">
        <v>1</v>
      </c>
      <c r="AS2401" s="13"/>
      <c r="AT2401" s="13"/>
      <c r="AU2401" s="15">
        <f t="shared" si="37"/>
        <v>1</v>
      </c>
      <c r="AV2401" s="14"/>
    </row>
    <row r="2402" spans="1:48" x14ac:dyDescent="0.15">
      <c r="A2402" s="21" t="s">
        <v>936</v>
      </c>
      <c r="B2402" s="23">
        <v>1984</v>
      </c>
      <c r="C2402" s="16"/>
      <c r="D2402" s="16"/>
      <c r="E2402" s="16"/>
      <c r="F2402" s="16"/>
      <c r="G2402" s="16"/>
      <c r="H2402" s="16"/>
      <c r="I2402" s="16"/>
      <c r="J2402" s="16">
        <v>1</v>
      </c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  <c r="AQ2402" s="16"/>
      <c r="AR2402" s="16"/>
      <c r="AS2402" s="16"/>
      <c r="AT2402" s="16"/>
      <c r="AU2402" s="15">
        <f t="shared" si="37"/>
        <v>1</v>
      </c>
      <c r="AV2402" s="14"/>
    </row>
    <row r="2403" spans="1:48" x14ac:dyDescent="0.15">
      <c r="A2403" s="21" t="s">
        <v>937</v>
      </c>
      <c r="B2403" s="23">
        <v>1987</v>
      </c>
      <c r="C2403" s="16"/>
      <c r="D2403" s="16"/>
      <c r="E2403" s="16"/>
      <c r="F2403" s="16"/>
      <c r="G2403" s="16"/>
      <c r="H2403" s="16"/>
      <c r="I2403" s="16"/>
      <c r="J2403" s="16">
        <v>1</v>
      </c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  <c r="AM2403" s="16"/>
      <c r="AN2403" s="16"/>
      <c r="AO2403" s="16"/>
      <c r="AP2403" s="16"/>
      <c r="AQ2403" s="16"/>
      <c r="AR2403" s="16"/>
      <c r="AS2403" s="16"/>
      <c r="AT2403" s="16"/>
      <c r="AU2403" s="15">
        <f t="shared" si="37"/>
        <v>1</v>
      </c>
      <c r="AV2403" s="14"/>
    </row>
    <row r="2404" spans="1:48" x14ac:dyDescent="0.15">
      <c r="A2404" s="27" t="s">
        <v>2643</v>
      </c>
      <c r="B2404" s="22" t="s">
        <v>2644</v>
      </c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3"/>
      <c r="U2404" s="14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3"/>
      <c r="AL2404" s="13"/>
      <c r="AM2404" s="13"/>
      <c r="AN2404" s="13"/>
      <c r="AO2404" s="13"/>
      <c r="AP2404" s="13"/>
      <c r="AQ2404" s="13"/>
      <c r="AR2404" s="13"/>
      <c r="AS2404" s="13">
        <v>1</v>
      </c>
      <c r="AT2404" s="13"/>
      <c r="AU2404" s="15">
        <f t="shared" si="37"/>
        <v>1</v>
      </c>
      <c r="AV2404" s="14"/>
    </row>
    <row r="2405" spans="1:48" x14ac:dyDescent="0.15">
      <c r="A2405" s="21" t="s">
        <v>938</v>
      </c>
      <c r="B2405" s="23">
        <v>1967</v>
      </c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>
        <v>1</v>
      </c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16"/>
      <c r="AS2405" s="16"/>
      <c r="AT2405" s="16"/>
      <c r="AU2405" s="15">
        <f t="shared" si="37"/>
        <v>1</v>
      </c>
      <c r="AV2405" s="14"/>
    </row>
    <row r="2406" spans="1:48" x14ac:dyDescent="0.15">
      <c r="A2406" s="21" t="s">
        <v>2087</v>
      </c>
      <c r="B2406" s="22">
        <v>1985</v>
      </c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3"/>
      <c r="U2406" s="14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3">
        <v>1</v>
      </c>
      <c r="AL2406" s="13"/>
      <c r="AM2406" s="13"/>
      <c r="AN2406" s="13"/>
      <c r="AO2406" s="13"/>
      <c r="AP2406" s="13"/>
      <c r="AQ2406" s="13"/>
      <c r="AR2406" s="13"/>
      <c r="AS2406" s="13"/>
      <c r="AT2406" s="13"/>
      <c r="AU2406" s="15">
        <f t="shared" si="37"/>
        <v>1</v>
      </c>
      <c r="AV2406" s="14"/>
    </row>
    <row r="2407" spans="1:48" x14ac:dyDescent="0.15">
      <c r="A2407" s="21" t="s">
        <v>943</v>
      </c>
      <c r="B2407" s="23">
        <v>1964</v>
      </c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>
        <v>1</v>
      </c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  <c r="AQ2407" s="16"/>
      <c r="AR2407" s="16"/>
      <c r="AS2407" s="16"/>
      <c r="AT2407" s="16"/>
      <c r="AU2407" s="15">
        <f t="shared" si="37"/>
        <v>1</v>
      </c>
      <c r="AV2407" s="14"/>
    </row>
    <row r="2408" spans="1:48" x14ac:dyDescent="0.15">
      <c r="A2408" s="21" t="s">
        <v>1344</v>
      </c>
      <c r="B2408" s="23">
        <v>1966</v>
      </c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>
        <v>1</v>
      </c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  <c r="AQ2408" s="16"/>
      <c r="AR2408" s="16"/>
      <c r="AS2408" s="16"/>
      <c r="AT2408" s="16"/>
      <c r="AU2408" s="15">
        <f t="shared" si="37"/>
        <v>1</v>
      </c>
      <c r="AV2408" s="14"/>
    </row>
    <row r="2409" spans="1:48" x14ac:dyDescent="0.15">
      <c r="A2409" s="21" t="s">
        <v>945</v>
      </c>
      <c r="B2409" s="23">
        <v>1982</v>
      </c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>
        <v>1</v>
      </c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16"/>
      <c r="AS2409" s="16"/>
      <c r="AT2409" s="16"/>
      <c r="AU2409" s="15">
        <f t="shared" si="37"/>
        <v>1</v>
      </c>
      <c r="AV2409" s="14"/>
    </row>
    <row r="2410" spans="1:48" x14ac:dyDescent="0.15">
      <c r="A2410" s="21" t="s">
        <v>947</v>
      </c>
      <c r="B2410" s="23">
        <v>1982</v>
      </c>
      <c r="C2410" s="16"/>
      <c r="D2410" s="16"/>
      <c r="E2410" s="16"/>
      <c r="F2410" s="16"/>
      <c r="G2410" s="16"/>
      <c r="H2410" s="16"/>
      <c r="I2410" s="16"/>
      <c r="J2410" s="16">
        <v>1</v>
      </c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  <c r="AQ2410" s="16"/>
      <c r="AR2410" s="16"/>
      <c r="AS2410" s="16"/>
      <c r="AT2410" s="16"/>
      <c r="AU2410" s="15">
        <f t="shared" si="37"/>
        <v>1</v>
      </c>
      <c r="AV2410" s="14"/>
    </row>
    <row r="2411" spans="1:48" x14ac:dyDescent="0.15">
      <c r="A2411" s="21" t="s">
        <v>2008</v>
      </c>
      <c r="B2411" s="23">
        <v>1973</v>
      </c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>
        <v>1</v>
      </c>
      <c r="AI2411" s="16"/>
      <c r="AJ2411" s="16"/>
      <c r="AK2411" s="16"/>
      <c r="AL2411" s="16"/>
      <c r="AM2411" s="16"/>
      <c r="AN2411" s="16"/>
      <c r="AO2411" s="16"/>
      <c r="AP2411" s="16"/>
      <c r="AQ2411" s="16"/>
      <c r="AR2411" s="16"/>
      <c r="AS2411" s="16"/>
      <c r="AT2411" s="16"/>
      <c r="AU2411" s="15">
        <f t="shared" si="37"/>
        <v>1</v>
      </c>
      <c r="AV2411" s="14"/>
    </row>
    <row r="2412" spans="1:48" x14ac:dyDescent="0.15">
      <c r="A2412" s="21" t="s">
        <v>2018</v>
      </c>
      <c r="B2412" s="23">
        <v>1991</v>
      </c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>
        <v>1</v>
      </c>
      <c r="AI2412" s="16"/>
      <c r="AJ2412" s="16"/>
      <c r="AK2412" s="16"/>
      <c r="AL2412" s="16"/>
      <c r="AM2412" s="16"/>
      <c r="AN2412" s="16"/>
      <c r="AO2412" s="16"/>
      <c r="AP2412" s="16"/>
      <c r="AQ2412" s="16"/>
      <c r="AR2412" s="16"/>
      <c r="AS2412" s="16"/>
      <c r="AT2412" s="16"/>
      <c r="AU2412" s="15">
        <f t="shared" si="37"/>
        <v>1</v>
      </c>
      <c r="AV2412" s="14"/>
    </row>
    <row r="2413" spans="1:48" x14ac:dyDescent="0.15">
      <c r="A2413" s="21" t="s">
        <v>949</v>
      </c>
      <c r="B2413" s="23">
        <v>1977</v>
      </c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>
        <v>1</v>
      </c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16"/>
      <c r="AS2413" s="16"/>
      <c r="AT2413" s="16"/>
      <c r="AU2413" s="15">
        <f t="shared" si="37"/>
        <v>1</v>
      </c>
      <c r="AV2413" s="14"/>
    </row>
    <row r="2414" spans="1:48" x14ac:dyDescent="0.15">
      <c r="A2414" s="21" t="s">
        <v>1552</v>
      </c>
      <c r="B2414" s="23">
        <v>1994</v>
      </c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>
        <v>1</v>
      </c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  <c r="AQ2414" s="16"/>
      <c r="AR2414" s="16"/>
      <c r="AS2414" s="16"/>
      <c r="AT2414" s="16"/>
      <c r="AU2414" s="15">
        <f t="shared" si="37"/>
        <v>1</v>
      </c>
      <c r="AV2414" s="14"/>
    </row>
    <row r="2415" spans="1:48" x14ac:dyDescent="0.15">
      <c r="A2415" s="21" t="s">
        <v>2334</v>
      </c>
      <c r="B2415" s="22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3"/>
      <c r="U2415" s="14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  <c r="AK2415" s="13"/>
      <c r="AL2415" s="13"/>
      <c r="AM2415" s="13"/>
      <c r="AN2415" s="13">
        <v>1</v>
      </c>
      <c r="AO2415" s="13"/>
      <c r="AP2415" s="13"/>
      <c r="AQ2415" s="13"/>
      <c r="AR2415" s="13"/>
      <c r="AS2415" s="13"/>
      <c r="AT2415" s="13"/>
      <c r="AU2415" s="15">
        <f t="shared" si="37"/>
        <v>1</v>
      </c>
      <c r="AV2415" s="14"/>
    </row>
    <row r="2416" spans="1:48" x14ac:dyDescent="0.15">
      <c r="A2416" s="27" t="s">
        <v>2684</v>
      </c>
      <c r="B2416" s="22" t="s">
        <v>2470</v>
      </c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3"/>
      <c r="U2416" s="14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3"/>
      <c r="AL2416" s="13"/>
      <c r="AM2416" s="13"/>
      <c r="AN2416" s="13"/>
      <c r="AO2416" s="13"/>
      <c r="AP2416" s="13"/>
      <c r="AQ2416" s="13"/>
      <c r="AR2416" s="13"/>
      <c r="AS2416" s="13"/>
      <c r="AT2416" s="13">
        <v>1</v>
      </c>
      <c r="AU2416" s="15">
        <f t="shared" si="37"/>
        <v>1</v>
      </c>
      <c r="AV2416" s="14"/>
    </row>
    <row r="2417" spans="1:48" x14ac:dyDescent="0.15">
      <c r="A2417" s="21" t="s">
        <v>2285</v>
      </c>
      <c r="B2417" s="22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3"/>
      <c r="U2417" s="14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  <c r="AK2417" s="13"/>
      <c r="AL2417" s="13">
        <v>1</v>
      </c>
      <c r="AM2417" s="13"/>
      <c r="AN2417" s="13"/>
      <c r="AO2417" s="13"/>
      <c r="AP2417" s="13"/>
      <c r="AQ2417" s="13"/>
      <c r="AR2417" s="13"/>
      <c r="AS2417" s="13"/>
      <c r="AT2417" s="13"/>
      <c r="AU2417" s="15">
        <f t="shared" si="37"/>
        <v>1</v>
      </c>
      <c r="AV2417" s="14"/>
    </row>
    <row r="2418" spans="1:48" x14ac:dyDescent="0.15">
      <c r="A2418" s="21" t="s">
        <v>951</v>
      </c>
      <c r="B2418" s="23">
        <v>1980</v>
      </c>
      <c r="C2418" s="16"/>
      <c r="D2418" s="16"/>
      <c r="E2418" s="16"/>
      <c r="F2418" s="16"/>
      <c r="G2418" s="16"/>
      <c r="H2418" s="16"/>
      <c r="I2418" s="16"/>
      <c r="J2418" s="16">
        <v>1</v>
      </c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  <c r="AM2418" s="16"/>
      <c r="AN2418" s="16"/>
      <c r="AO2418" s="16"/>
      <c r="AP2418" s="16"/>
      <c r="AQ2418" s="16"/>
      <c r="AR2418" s="16"/>
      <c r="AS2418" s="16"/>
      <c r="AT2418" s="16"/>
      <c r="AU2418" s="15">
        <f t="shared" si="37"/>
        <v>1</v>
      </c>
      <c r="AV2418" s="14"/>
    </row>
    <row r="2419" spans="1:48" x14ac:dyDescent="0.15">
      <c r="A2419" s="21" t="s">
        <v>1968</v>
      </c>
      <c r="B2419" s="23">
        <v>1986</v>
      </c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>
        <v>1</v>
      </c>
      <c r="AI2419" s="16"/>
      <c r="AJ2419" s="16"/>
      <c r="AK2419" s="16"/>
      <c r="AL2419" s="16"/>
      <c r="AM2419" s="16"/>
      <c r="AN2419" s="16"/>
      <c r="AO2419" s="16"/>
      <c r="AP2419" s="16"/>
      <c r="AQ2419" s="16"/>
      <c r="AR2419" s="16"/>
      <c r="AS2419" s="16"/>
      <c r="AT2419" s="16"/>
      <c r="AU2419" s="15">
        <f t="shared" si="37"/>
        <v>1</v>
      </c>
      <c r="AV2419" s="14"/>
    </row>
    <row r="2420" spans="1:48" x14ac:dyDescent="0.15">
      <c r="A2420" s="24" t="s">
        <v>2414</v>
      </c>
      <c r="B2420" s="22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3"/>
      <c r="U2420" s="14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3"/>
      <c r="AL2420" s="13"/>
      <c r="AM2420" s="13"/>
      <c r="AN2420" s="13"/>
      <c r="AO2420" s="13">
        <v>1</v>
      </c>
      <c r="AP2420" s="13"/>
      <c r="AQ2420" s="13"/>
      <c r="AR2420" s="13"/>
      <c r="AS2420" s="13"/>
      <c r="AT2420" s="13"/>
      <c r="AU2420" s="15">
        <f t="shared" si="37"/>
        <v>1</v>
      </c>
      <c r="AV2420" s="14"/>
    </row>
    <row r="2421" spans="1:48" x14ac:dyDescent="0.15">
      <c r="A2421" s="21" t="s">
        <v>953</v>
      </c>
      <c r="B2421" s="23">
        <v>1992</v>
      </c>
      <c r="C2421" s="16"/>
      <c r="D2421" s="16"/>
      <c r="E2421" s="16"/>
      <c r="F2421" s="16"/>
      <c r="G2421" s="16">
        <v>1</v>
      </c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  <c r="AM2421" s="16"/>
      <c r="AN2421" s="16"/>
      <c r="AO2421" s="16"/>
      <c r="AP2421" s="16"/>
      <c r="AQ2421" s="16"/>
      <c r="AR2421" s="16"/>
      <c r="AS2421" s="16"/>
      <c r="AT2421" s="16"/>
      <c r="AU2421" s="15">
        <f t="shared" si="37"/>
        <v>1</v>
      </c>
      <c r="AV2421" s="14"/>
    </row>
    <row r="2422" spans="1:48" x14ac:dyDescent="0.15">
      <c r="A2422" s="21" t="s">
        <v>1992</v>
      </c>
      <c r="B2422" s="23">
        <v>1991</v>
      </c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>
        <v>1</v>
      </c>
      <c r="AI2422" s="16"/>
      <c r="AJ2422" s="16"/>
      <c r="AK2422" s="16"/>
      <c r="AL2422" s="16"/>
      <c r="AM2422" s="16"/>
      <c r="AN2422" s="16"/>
      <c r="AO2422" s="16"/>
      <c r="AP2422" s="16"/>
      <c r="AQ2422" s="16"/>
      <c r="AR2422" s="16"/>
      <c r="AS2422" s="16"/>
      <c r="AT2422" s="16"/>
      <c r="AU2422" s="15">
        <f t="shared" si="37"/>
        <v>1</v>
      </c>
      <c r="AV2422" s="14"/>
    </row>
    <row r="2423" spans="1:48" x14ac:dyDescent="0.15">
      <c r="A2423" s="21" t="s">
        <v>1529</v>
      </c>
      <c r="B2423" s="23">
        <v>1984</v>
      </c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>
        <v>1</v>
      </c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  <c r="AM2423" s="16"/>
      <c r="AN2423" s="16"/>
      <c r="AO2423" s="16"/>
      <c r="AP2423" s="16"/>
      <c r="AQ2423" s="16"/>
      <c r="AR2423" s="16"/>
      <c r="AS2423" s="16"/>
      <c r="AT2423" s="16"/>
      <c r="AU2423" s="15">
        <f t="shared" si="37"/>
        <v>1</v>
      </c>
      <c r="AV2423" s="14"/>
    </row>
    <row r="2424" spans="1:48" x14ac:dyDescent="0.15">
      <c r="A2424" s="21" t="s">
        <v>954</v>
      </c>
      <c r="B2424" s="23">
        <v>1983</v>
      </c>
      <c r="C2424" s="16"/>
      <c r="D2424" s="16"/>
      <c r="E2424" s="16"/>
      <c r="F2424" s="16"/>
      <c r="G2424" s="16"/>
      <c r="H2424" s="16"/>
      <c r="I2424" s="16">
        <v>1</v>
      </c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  <c r="AJ2424" s="16"/>
      <c r="AK2424" s="16"/>
      <c r="AL2424" s="16"/>
      <c r="AM2424" s="16"/>
      <c r="AN2424" s="16"/>
      <c r="AO2424" s="16"/>
      <c r="AP2424" s="16"/>
      <c r="AQ2424" s="16"/>
      <c r="AR2424" s="16"/>
      <c r="AS2424" s="16"/>
      <c r="AT2424" s="16"/>
      <c r="AU2424" s="15">
        <f t="shared" si="37"/>
        <v>1</v>
      </c>
      <c r="AV2424" s="14"/>
    </row>
    <row r="2425" spans="1:48" x14ac:dyDescent="0.15">
      <c r="A2425" s="21" t="s">
        <v>2214</v>
      </c>
      <c r="B2425" s="22">
        <v>1977</v>
      </c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3"/>
      <c r="U2425" s="14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  <c r="AK2425" s="13">
        <v>1</v>
      </c>
      <c r="AL2425" s="13"/>
      <c r="AM2425" s="13"/>
      <c r="AN2425" s="13"/>
      <c r="AO2425" s="13"/>
      <c r="AP2425" s="13"/>
      <c r="AQ2425" s="13"/>
      <c r="AR2425" s="13"/>
      <c r="AS2425" s="13"/>
      <c r="AT2425" s="13"/>
      <c r="AU2425" s="15">
        <f t="shared" si="37"/>
        <v>1</v>
      </c>
      <c r="AV2425" s="14"/>
    </row>
    <row r="2426" spans="1:48" x14ac:dyDescent="0.15">
      <c r="A2426" s="21" t="s">
        <v>2048</v>
      </c>
      <c r="B2426" s="23">
        <v>1974</v>
      </c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>
        <v>1</v>
      </c>
      <c r="AI2426" s="16"/>
      <c r="AJ2426" s="16"/>
      <c r="AK2426" s="16"/>
      <c r="AL2426" s="16"/>
      <c r="AM2426" s="16"/>
      <c r="AN2426" s="16"/>
      <c r="AO2426" s="16"/>
      <c r="AP2426" s="16"/>
      <c r="AQ2426" s="16"/>
      <c r="AR2426" s="16"/>
      <c r="AS2426" s="16"/>
      <c r="AT2426" s="16"/>
      <c r="AU2426" s="15">
        <f t="shared" si="37"/>
        <v>1</v>
      </c>
      <c r="AV2426" s="14"/>
    </row>
    <row r="2427" spans="1:48" x14ac:dyDescent="0.15">
      <c r="A2427" s="21" t="s">
        <v>957</v>
      </c>
      <c r="B2427" s="23">
        <v>1980</v>
      </c>
      <c r="C2427" s="16">
        <v>1</v>
      </c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  <c r="AQ2427" s="16"/>
      <c r="AR2427" s="16"/>
      <c r="AS2427" s="16"/>
      <c r="AT2427" s="16"/>
      <c r="AU2427" s="15">
        <f t="shared" si="37"/>
        <v>1</v>
      </c>
      <c r="AV2427" s="14"/>
    </row>
    <row r="2428" spans="1:48" x14ac:dyDescent="0.15">
      <c r="A2428" s="21" t="s">
        <v>1908</v>
      </c>
      <c r="B2428" s="22">
        <v>1967</v>
      </c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3"/>
      <c r="U2428" s="14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3">
        <v>1</v>
      </c>
      <c r="AL2428" s="13"/>
      <c r="AM2428" s="13"/>
      <c r="AN2428" s="13"/>
      <c r="AO2428" s="13"/>
      <c r="AP2428" s="13"/>
      <c r="AQ2428" s="13"/>
      <c r="AR2428" s="13"/>
      <c r="AS2428" s="13"/>
      <c r="AT2428" s="13"/>
      <c r="AU2428" s="15">
        <f t="shared" si="37"/>
        <v>1</v>
      </c>
      <c r="AV2428" s="14"/>
    </row>
    <row r="2429" spans="1:48" x14ac:dyDescent="0.15">
      <c r="A2429" s="21" t="s">
        <v>2301</v>
      </c>
      <c r="B2429" s="22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3"/>
      <c r="U2429" s="14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  <c r="AK2429" s="13"/>
      <c r="AL2429" s="13">
        <v>1</v>
      </c>
      <c r="AM2429" s="13"/>
      <c r="AN2429" s="13"/>
      <c r="AO2429" s="13"/>
      <c r="AP2429" s="13"/>
      <c r="AQ2429" s="13"/>
      <c r="AR2429" s="13"/>
      <c r="AS2429" s="13"/>
      <c r="AT2429" s="13"/>
      <c r="AU2429" s="15">
        <f t="shared" si="37"/>
        <v>1</v>
      </c>
      <c r="AV2429" s="14"/>
    </row>
    <row r="2430" spans="1:48" x14ac:dyDescent="0.15">
      <c r="A2430" s="21" t="s">
        <v>962</v>
      </c>
      <c r="B2430" s="23">
        <v>1981</v>
      </c>
      <c r="C2430" s="16"/>
      <c r="D2430" s="16"/>
      <c r="E2430" s="16"/>
      <c r="F2430" s="16"/>
      <c r="G2430" s="16"/>
      <c r="H2430" s="16">
        <v>1</v>
      </c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  <c r="AQ2430" s="16"/>
      <c r="AR2430" s="16"/>
      <c r="AS2430" s="16"/>
      <c r="AT2430" s="16"/>
      <c r="AU2430" s="15">
        <f t="shared" si="37"/>
        <v>1</v>
      </c>
      <c r="AV2430" s="14"/>
    </row>
    <row r="2431" spans="1:48" x14ac:dyDescent="0.15">
      <c r="A2431" s="21" t="s">
        <v>964</v>
      </c>
      <c r="B2431" s="23">
        <v>1981</v>
      </c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>
        <v>1</v>
      </c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  <c r="AQ2431" s="16"/>
      <c r="AR2431" s="16"/>
      <c r="AS2431" s="16"/>
      <c r="AT2431" s="16"/>
      <c r="AU2431" s="15">
        <f t="shared" si="37"/>
        <v>1</v>
      </c>
      <c r="AV2431" s="14"/>
    </row>
    <row r="2432" spans="1:48" x14ac:dyDescent="0.15">
      <c r="A2432" s="21" t="s">
        <v>2348</v>
      </c>
      <c r="B2432" s="22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3"/>
      <c r="U2432" s="14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  <c r="AL2432" s="13"/>
      <c r="AM2432" s="13"/>
      <c r="AN2432" s="13">
        <v>1</v>
      </c>
      <c r="AO2432" s="13"/>
      <c r="AP2432" s="13"/>
      <c r="AQ2432" s="13"/>
      <c r="AR2432" s="13"/>
      <c r="AS2432" s="13"/>
      <c r="AT2432" s="13"/>
      <c r="AU2432" s="15">
        <f t="shared" si="37"/>
        <v>1</v>
      </c>
      <c r="AV2432" s="14"/>
    </row>
    <row r="2433" spans="1:48" x14ac:dyDescent="0.15">
      <c r="A2433" s="21" t="s">
        <v>966</v>
      </c>
      <c r="B2433" s="23">
        <v>1982</v>
      </c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>
        <v>1</v>
      </c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6"/>
      <c r="AJ2433" s="16"/>
      <c r="AK2433" s="16"/>
      <c r="AL2433" s="16"/>
      <c r="AM2433" s="16"/>
      <c r="AN2433" s="16"/>
      <c r="AO2433" s="16"/>
      <c r="AP2433" s="16"/>
      <c r="AQ2433" s="16"/>
      <c r="AR2433" s="16"/>
      <c r="AS2433" s="16"/>
      <c r="AT2433" s="16"/>
      <c r="AU2433" s="15">
        <f t="shared" si="37"/>
        <v>1</v>
      </c>
      <c r="AV2433" s="14"/>
    </row>
    <row r="2434" spans="1:48" x14ac:dyDescent="0.15">
      <c r="A2434" s="21" t="s">
        <v>967</v>
      </c>
      <c r="B2434" s="23">
        <v>1956</v>
      </c>
      <c r="C2434" s="16"/>
      <c r="D2434" s="16"/>
      <c r="E2434" s="16"/>
      <c r="F2434" s="16"/>
      <c r="G2434" s="16">
        <v>1</v>
      </c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  <c r="AQ2434" s="16"/>
      <c r="AR2434" s="16"/>
      <c r="AS2434" s="16"/>
      <c r="AT2434" s="16"/>
      <c r="AU2434" s="15">
        <f t="shared" ref="AU2434:AU2497" si="38">SUM(C2434:AT2434)</f>
        <v>1</v>
      </c>
      <c r="AV2434" s="14"/>
    </row>
    <row r="2435" spans="1:48" x14ac:dyDescent="0.15">
      <c r="A2435" s="27" t="s">
        <v>2533</v>
      </c>
      <c r="B2435" s="22" t="s">
        <v>2499</v>
      </c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3"/>
      <c r="U2435" s="14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  <c r="AK2435" s="13"/>
      <c r="AL2435" s="13"/>
      <c r="AM2435" s="13"/>
      <c r="AN2435" s="13"/>
      <c r="AO2435" s="13"/>
      <c r="AP2435" s="13"/>
      <c r="AQ2435" s="13"/>
      <c r="AR2435" s="13">
        <v>1</v>
      </c>
      <c r="AS2435" s="13"/>
      <c r="AT2435" s="13"/>
      <c r="AU2435" s="15">
        <f t="shared" si="38"/>
        <v>1</v>
      </c>
      <c r="AV2435" s="14"/>
    </row>
    <row r="2436" spans="1:48" x14ac:dyDescent="0.15">
      <c r="A2436" s="21" t="s">
        <v>1666</v>
      </c>
      <c r="B2436" s="23">
        <v>1987</v>
      </c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>
        <v>1</v>
      </c>
      <c r="AA2436" s="16"/>
      <c r="AB2436" s="16"/>
      <c r="AC2436" s="16"/>
      <c r="AD2436" s="16"/>
      <c r="AE2436" s="16"/>
      <c r="AF2436" s="16"/>
      <c r="AG2436" s="16"/>
      <c r="AH2436" s="16"/>
      <c r="AI2436" s="16"/>
      <c r="AJ2436" s="16"/>
      <c r="AK2436" s="16"/>
      <c r="AL2436" s="16"/>
      <c r="AM2436" s="16"/>
      <c r="AN2436" s="16"/>
      <c r="AO2436" s="16"/>
      <c r="AP2436" s="16"/>
      <c r="AQ2436" s="16"/>
      <c r="AR2436" s="16"/>
      <c r="AS2436" s="16"/>
      <c r="AT2436" s="16"/>
      <c r="AU2436" s="15">
        <f t="shared" si="38"/>
        <v>1</v>
      </c>
      <c r="AV2436" s="14"/>
    </row>
    <row r="2437" spans="1:48" x14ac:dyDescent="0.15">
      <c r="A2437" s="21" t="s">
        <v>968</v>
      </c>
      <c r="B2437" s="23">
        <v>1982</v>
      </c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>
        <v>1</v>
      </c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6"/>
      <c r="AJ2437" s="16"/>
      <c r="AK2437" s="16"/>
      <c r="AL2437" s="16"/>
      <c r="AM2437" s="16"/>
      <c r="AN2437" s="16"/>
      <c r="AO2437" s="16"/>
      <c r="AP2437" s="16"/>
      <c r="AQ2437" s="16"/>
      <c r="AR2437" s="16"/>
      <c r="AS2437" s="16"/>
      <c r="AT2437" s="16"/>
      <c r="AU2437" s="15">
        <f t="shared" si="38"/>
        <v>1</v>
      </c>
      <c r="AV2437" s="14"/>
    </row>
    <row r="2438" spans="1:48" x14ac:dyDescent="0.15">
      <c r="A2438" s="21" t="s">
        <v>969</v>
      </c>
      <c r="B2438" s="23">
        <v>1983</v>
      </c>
      <c r="C2438" s="16"/>
      <c r="D2438" s="16"/>
      <c r="E2438" s="16"/>
      <c r="F2438" s="16"/>
      <c r="G2438" s="16">
        <v>1</v>
      </c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  <c r="AJ2438" s="16"/>
      <c r="AK2438" s="16"/>
      <c r="AL2438" s="16"/>
      <c r="AM2438" s="16"/>
      <c r="AN2438" s="16"/>
      <c r="AO2438" s="16"/>
      <c r="AP2438" s="16"/>
      <c r="AQ2438" s="16"/>
      <c r="AR2438" s="16"/>
      <c r="AS2438" s="16"/>
      <c r="AT2438" s="16"/>
      <c r="AU2438" s="15">
        <f t="shared" si="38"/>
        <v>1</v>
      </c>
      <c r="AV2438" s="14"/>
    </row>
    <row r="2439" spans="1:48" x14ac:dyDescent="0.15">
      <c r="A2439" s="21" t="s">
        <v>2343</v>
      </c>
      <c r="B2439" s="22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3"/>
      <c r="U2439" s="14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  <c r="AK2439" s="13"/>
      <c r="AL2439" s="13"/>
      <c r="AM2439" s="13"/>
      <c r="AN2439" s="13">
        <v>1</v>
      </c>
      <c r="AO2439" s="13"/>
      <c r="AP2439" s="13"/>
      <c r="AQ2439" s="13"/>
      <c r="AR2439" s="13"/>
      <c r="AS2439" s="13"/>
      <c r="AT2439" s="13"/>
      <c r="AU2439" s="15">
        <f t="shared" si="38"/>
        <v>1</v>
      </c>
      <c r="AV2439" s="14"/>
    </row>
    <row r="2440" spans="1:48" x14ac:dyDescent="0.15">
      <c r="A2440" s="21" t="s">
        <v>2040</v>
      </c>
      <c r="B2440" s="23">
        <v>1960</v>
      </c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>
        <v>1</v>
      </c>
      <c r="AI2440" s="16"/>
      <c r="AJ2440" s="16"/>
      <c r="AK2440" s="16"/>
      <c r="AL2440" s="16"/>
      <c r="AM2440" s="16"/>
      <c r="AN2440" s="16"/>
      <c r="AO2440" s="16"/>
      <c r="AP2440" s="16"/>
      <c r="AQ2440" s="16"/>
      <c r="AR2440" s="16"/>
      <c r="AS2440" s="16"/>
      <c r="AT2440" s="16"/>
      <c r="AU2440" s="15">
        <f t="shared" si="38"/>
        <v>1</v>
      </c>
      <c r="AV2440" s="14"/>
    </row>
    <row r="2441" spans="1:48" x14ac:dyDescent="0.15">
      <c r="A2441" s="21" t="s">
        <v>2323</v>
      </c>
      <c r="B2441" s="22"/>
      <c r="C2441" s="14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3"/>
      <c r="U2441" s="14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  <c r="AK2441" s="13"/>
      <c r="AL2441" s="13"/>
      <c r="AM2441" s="13"/>
      <c r="AN2441" s="13">
        <v>1</v>
      </c>
      <c r="AO2441" s="13"/>
      <c r="AP2441" s="13"/>
      <c r="AQ2441" s="13"/>
      <c r="AR2441" s="13"/>
      <c r="AS2441" s="13"/>
      <c r="AT2441" s="13"/>
      <c r="AU2441" s="15">
        <f t="shared" si="38"/>
        <v>1</v>
      </c>
      <c r="AV2441" s="14"/>
    </row>
    <row r="2442" spans="1:48" x14ac:dyDescent="0.15">
      <c r="A2442" s="21" t="s">
        <v>972</v>
      </c>
      <c r="B2442" s="23">
        <v>1978</v>
      </c>
      <c r="C2442" s="16"/>
      <c r="D2442" s="16"/>
      <c r="E2442" s="16"/>
      <c r="F2442" s="16">
        <v>1</v>
      </c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  <c r="AJ2442" s="16"/>
      <c r="AK2442" s="16"/>
      <c r="AL2442" s="16"/>
      <c r="AM2442" s="16"/>
      <c r="AN2442" s="16"/>
      <c r="AO2442" s="16"/>
      <c r="AP2442" s="16"/>
      <c r="AQ2442" s="16"/>
      <c r="AR2442" s="16"/>
      <c r="AS2442" s="16"/>
      <c r="AT2442" s="16"/>
      <c r="AU2442" s="15">
        <f t="shared" si="38"/>
        <v>1</v>
      </c>
      <c r="AV2442" s="14"/>
    </row>
    <row r="2443" spans="1:48" x14ac:dyDescent="0.15">
      <c r="A2443" s="21" t="s">
        <v>973</v>
      </c>
      <c r="B2443" s="23">
        <v>1970</v>
      </c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>
        <v>1</v>
      </c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/>
      <c r="AM2443" s="16"/>
      <c r="AN2443" s="16"/>
      <c r="AO2443" s="16"/>
      <c r="AP2443" s="16"/>
      <c r="AQ2443" s="16"/>
      <c r="AR2443" s="16"/>
      <c r="AS2443" s="16"/>
      <c r="AT2443" s="16"/>
      <c r="AU2443" s="15">
        <f t="shared" si="38"/>
        <v>1</v>
      </c>
      <c r="AV2443" s="14"/>
    </row>
    <row r="2444" spans="1:48" x14ac:dyDescent="0.15">
      <c r="A2444" s="21" t="s">
        <v>974</v>
      </c>
      <c r="B2444" s="23">
        <v>1974</v>
      </c>
      <c r="C2444" s="16"/>
      <c r="D2444" s="16"/>
      <c r="E2444" s="16"/>
      <c r="F2444" s="16"/>
      <c r="G2444" s="16"/>
      <c r="H2444" s="16"/>
      <c r="I2444" s="16"/>
      <c r="J2444" s="16">
        <v>1</v>
      </c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  <c r="AQ2444" s="16"/>
      <c r="AR2444" s="16"/>
      <c r="AS2444" s="16"/>
      <c r="AT2444" s="16"/>
      <c r="AU2444" s="15">
        <f t="shared" si="38"/>
        <v>1</v>
      </c>
      <c r="AV2444" s="14"/>
    </row>
    <row r="2445" spans="1:48" x14ac:dyDescent="0.15">
      <c r="A2445" s="21" t="s">
        <v>1265</v>
      </c>
      <c r="B2445" s="23">
        <v>1973</v>
      </c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>
        <v>1</v>
      </c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  <c r="AQ2445" s="16"/>
      <c r="AR2445" s="16"/>
      <c r="AS2445" s="16"/>
      <c r="AT2445" s="16"/>
      <c r="AU2445" s="15">
        <f t="shared" si="38"/>
        <v>1</v>
      </c>
      <c r="AV2445" s="14"/>
    </row>
    <row r="2446" spans="1:48" x14ac:dyDescent="0.15">
      <c r="A2446" s="27" t="s">
        <v>2698</v>
      </c>
      <c r="B2446" s="22" t="s">
        <v>2485</v>
      </c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3"/>
      <c r="U2446" s="14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3"/>
      <c r="AL2446" s="13"/>
      <c r="AM2446" s="13"/>
      <c r="AN2446" s="13"/>
      <c r="AO2446" s="13"/>
      <c r="AP2446" s="13"/>
      <c r="AQ2446" s="13"/>
      <c r="AR2446" s="13"/>
      <c r="AS2446" s="13"/>
      <c r="AT2446" s="13">
        <v>1</v>
      </c>
      <c r="AU2446" s="15">
        <f t="shared" si="38"/>
        <v>1</v>
      </c>
      <c r="AV2446" s="14"/>
    </row>
    <row r="2447" spans="1:48" x14ac:dyDescent="0.15">
      <c r="A2447" s="21" t="s">
        <v>975</v>
      </c>
      <c r="B2447" s="23">
        <v>1976</v>
      </c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>
        <v>1</v>
      </c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6"/>
      <c r="AJ2447" s="16"/>
      <c r="AK2447" s="16"/>
      <c r="AL2447" s="16"/>
      <c r="AM2447" s="16"/>
      <c r="AN2447" s="16"/>
      <c r="AO2447" s="16"/>
      <c r="AP2447" s="16"/>
      <c r="AQ2447" s="16"/>
      <c r="AR2447" s="16"/>
      <c r="AS2447" s="16"/>
      <c r="AT2447" s="16"/>
      <c r="AU2447" s="15">
        <f t="shared" si="38"/>
        <v>1</v>
      </c>
      <c r="AV2447" s="14"/>
    </row>
    <row r="2448" spans="1:48" x14ac:dyDescent="0.15">
      <c r="A2448" s="24" t="s">
        <v>2463</v>
      </c>
      <c r="B2448" s="22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3"/>
      <c r="U2448" s="14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3"/>
      <c r="AL2448" s="13"/>
      <c r="AM2448" s="13"/>
      <c r="AN2448" s="13"/>
      <c r="AO2448" s="13">
        <v>1</v>
      </c>
      <c r="AP2448" s="13"/>
      <c r="AQ2448" s="13"/>
      <c r="AR2448" s="13"/>
      <c r="AS2448" s="13"/>
      <c r="AT2448" s="13"/>
      <c r="AU2448" s="15">
        <f t="shared" si="38"/>
        <v>1</v>
      </c>
      <c r="AV2448" s="14"/>
    </row>
    <row r="2449" spans="1:48" x14ac:dyDescent="0.15">
      <c r="A2449" s="21" t="s">
        <v>977</v>
      </c>
      <c r="B2449" s="23">
        <v>1984</v>
      </c>
      <c r="C2449" s="16"/>
      <c r="D2449" s="16"/>
      <c r="E2449" s="16"/>
      <c r="F2449" s="16"/>
      <c r="G2449" s="16"/>
      <c r="H2449" s="16"/>
      <c r="I2449" s="16"/>
      <c r="J2449" s="16">
        <v>1</v>
      </c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6"/>
      <c r="AJ2449" s="16"/>
      <c r="AK2449" s="16"/>
      <c r="AL2449" s="16"/>
      <c r="AM2449" s="16"/>
      <c r="AN2449" s="16"/>
      <c r="AO2449" s="16"/>
      <c r="AP2449" s="16"/>
      <c r="AQ2449" s="16"/>
      <c r="AR2449" s="16"/>
      <c r="AS2449" s="16"/>
      <c r="AT2449" s="16"/>
      <c r="AU2449" s="15">
        <f t="shared" si="38"/>
        <v>1</v>
      </c>
      <c r="AV2449" s="14"/>
    </row>
    <row r="2450" spans="1:48" x14ac:dyDescent="0.15">
      <c r="A2450" s="21" t="s">
        <v>978</v>
      </c>
      <c r="B2450" s="23">
        <v>1980</v>
      </c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>
        <v>1</v>
      </c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  <c r="AJ2450" s="16"/>
      <c r="AK2450" s="16"/>
      <c r="AL2450" s="16"/>
      <c r="AM2450" s="16"/>
      <c r="AN2450" s="16"/>
      <c r="AO2450" s="16"/>
      <c r="AP2450" s="16"/>
      <c r="AQ2450" s="16"/>
      <c r="AR2450" s="16"/>
      <c r="AS2450" s="16"/>
      <c r="AT2450" s="16"/>
      <c r="AU2450" s="15">
        <f t="shared" si="38"/>
        <v>1</v>
      </c>
      <c r="AV2450" s="14"/>
    </row>
    <row r="2451" spans="1:48" x14ac:dyDescent="0.15">
      <c r="A2451" s="21" t="s">
        <v>979</v>
      </c>
      <c r="B2451" s="23">
        <v>1975</v>
      </c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>
        <v>1</v>
      </c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6"/>
      <c r="AJ2451" s="16"/>
      <c r="AK2451" s="16"/>
      <c r="AL2451" s="16"/>
      <c r="AM2451" s="16"/>
      <c r="AN2451" s="16"/>
      <c r="AO2451" s="16"/>
      <c r="AP2451" s="16"/>
      <c r="AQ2451" s="16"/>
      <c r="AR2451" s="16"/>
      <c r="AS2451" s="16"/>
      <c r="AT2451" s="16"/>
      <c r="AU2451" s="15">
        <f t="shared" si="38"/>
        <v>1</v>
      </c>
      <c r="AV2451" s="14"/>
    </row>
    <row r="2452" spans="1:48" x14ac:dyDescent="0.15">
      <c r="A2452" s="21" t="s">
        <v>1623</v>
      </c>
      <c r="B2452" s="23">
        <v>1990</v>
      </c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>
        <v>1</v>
      </c>
      <c r="AC2452" s="16"/>
      <c r="AD2452" s="16"/>
      <c r="AE2452" s="16"/>
      <c r="AF2452" s="16"/>
      <c r="AG2452" s="16"/>
      <c r="AH2452" s="16"/>
      <c r="AI2452" s="16"/>
      <c r="AJ2452" s="16"/>
      <c r="AK2452" s="16"/>
      <c r="AL2452" s="16"/>
      <c r="AM2452" s="16"/>
      <c r="AN2452" s="16"/>
      <c r="AO2452" s="16"/>
      <c r="AP2452" s="16"/>
      <c r="AQ2452" s="16"/>
      <c r="AR2452" s="16"/>
      <c r="AS2452" s="16"/>
      <c r="AT2452" s="16"/>
      <c r="AU2452" s="15">
        <f t="shared" si="38"/>
        <v>1</v>
      </c>
      <c r="AV2452" s="14"/>
    </row>
    <row r="2453" spans="1:48" x14ac:dyDescent="0.15">
      <c r="A2453" s="21" t="s">
        <v>1957</v>
      </c>
      <c r="B2453" s="23">
        <v>1984</v>
      </c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>
        <v>1</v>
      </c>
      <c r="AH2453" s="16"/>
      <c r="AI2453" s="16"/>
      <c r="AJ2453" s="16"/>
      <c r="AK2453" s="16"/>
      <c r="AL2453" s="16"/>
      <c r="AM2453" s="16"/>
      <c r="AN2453" s="16"/>
      <c r="AO2453" s="16"/>
      <c r="AP2453" s="16"/>
      <c r="AQ2453" s="16"/>
      <c r="AR2453" s="16"/>
      <c r="AS2453" s="16"/>
      <c r="AT2453" s="16"/>
      <c r="AU2453" s="15">
        <f t="shared" si="38"/>
        <v>1</v>
      </c>
      <c r="AV2453" s="14"/>
    </row>
    <row r="2454" spans="1:48" x14ac:dyDescent="0.15">
      <c r="A2454" s="21" t="s">
        <v>1945</v>
      </c>
      <c r="B2454" s="23">
        <v>1974</v>
      </c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>
        <v>1</v>
      </c>
      <c r="AH2454" s="16"/>
      <c r="AI2454" s="16"/>
      <c r="AJ2454" s="16"/>
      <c r="AK2454" s="16"/>
      <c r="AL2454" s="16"/>
      <c r="AM2454" s="16"/>
      <c r="AN2454" s="16"/>
      <c r="AO2454" s="16"/>
      <c r="AP2454" s="16"/>
      <c r="AQ2454" s="16"/>
      <c r="AR2454" s="16"/>
      <c r="AS2454" s="16"/>
      <c r="AT2454" s="16"/>
      <c r="AU2454" s="15">
        <f t="shared" si="38"/>
        <v>1</v>
      </c>
      <c r="AV2454" s="14"/>
    </row>
    <row r="2455" spans="1:48" x14ac:dyDescent="0.15">
      <c r="A2455" s="21" t="s">
        <v>980</v>
      </c>
      <c r="B2455" s="23">
        <v>1956</v>
      </c>
      <c r="C2455" s="16"/>
      <c r="D2455" s="16"/>
      <c r="E2455" s="16"/>
      <c r="F2455" s="16"/>
      <c r="G2455" s="16"/>
      <c r="H2455" s="16"/>
      <c r="I2455" s="16">
        <v>1</v>
      </c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6"/>
      <c r="AJ2455" s="16"/>
      <c r="AK2455" s="16"/>
      <c r="AL2455" s="16"/>
      <c r="AM2455" s="16"/>
      <c r="AN2455" s="16"/>
      <c r="AO2455" s="16"/>
      <c r="AP2455" s="16"/>
      <c r="AQ2455" s="16"/>
      <c r="AR2455" s="16"/>
      <c r="AS2455" s="16"/>
      <c r="AT2455" s="16"/>
      <c r="AU2455" s="15">
        <f t="shared" si="38"/>
        <v>1</v>
      </c>
      <c r="AV2455" s="14"/>
    </row>
    <row r="2456" spans="1:48" x14ac:dyDescent="0.15">
      <c r="A2456" s="21" t="s">
        <v>981</v>
      </c>
      <c r="B2456" s="23">
        <v>1978</v>
      </c>
      <c r="C2456" s="16"/>
      <c r="D2456" s="16"/>
      <c r="E2456" s="16"/>
      <c r="F2456" s="16"/>
      <c r="G2456" s="16"/>
      <c r="H2456" s="16"/>
      <c r="I2456" s="16"/>
      <c r="J2456" s="16">
        <v>1</v>
      </c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  <c r="AJ2456" s="16"/>
      <c r="AK2456" s="16"/>
      <c r="AL2456" s="16"/>
      <c r="AM2456" s="16"/>
      <c r="AN2456" s="16"/>
      <c r="AO2456" s="16"/>
      <c r="AP2456" s="16"/>
      <c r="AQ2456" s="16"/>
      <c r="AR2456" s="16"/>
      <c r="AS2456" s="16"/>
      <c r="AT2456" s="16"/>
      <c r="AU2456" s="15">
        <f t="shared" si="38"/>
        <v>1</v>
      </c>
      <c r="AV2456" s="14"/>
    </row>
    <row r="2457" spans="1:48" x14ac:dyDescent="0.15">
      <c r="A2457" s="21" t="s">
        <v>982</v>
      </c>
      <c r="B2457" s="23">
        <v>1980</v>
      </c>
      <c r="C2457" s="16"/>
      <c r="D2457" s="16"/>
      <c r="E2457" s="16"/>
      <c r="F2457" s="16"/>
      <c r="G2457" s="16">
        <v>1</v>
      </c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  <c r="AQ2457" s="16"/>
      <c r="AR2457" s="16"/>
      <c r="AS2457" s="16"/>
      <c r="AT2457" s="16"/>
      <c r="AU2457" s="15">
        <f t="shared" si="38"/>
        <v>1</v>
      </c>
      <c r="AV2457" s="14"/>
    </row>
    <row r="2458" spans="1:48" x14ac:dyDescent="0.15">
      <c r="A2458" s="21" t="s">
        <v>2211</v>
      </c>
      <c r="B2458" s="22">
        <v>1978</v>
      </c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3"/>
      <c r="U2458" s="14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3">
        <v>1</v>
      </c>
      <c r="AL2458" s="13"/>
      <c r="AM2458" s="13"/>
      <c r="AN2458" s="13"/>
      <c r="AO2458" s="13"/>
      <c r="AP2458" s="13"/>
      <c r="AQ2458" s="13"/>
      <c r="AR2458" s="13"/>
      <c r="AS2458" s="13"/>
      <c r="AT2458" s="13"/>
      <c r="AU2458" s="15">
        <f t="shared" si="38"/>
        <v>1</v>
      </c>
      <c r="AV2458" s="14"/>
    </row>
    <row r="2459" spans="1:48" x14ac:dyDescent="0.15">
      <c r="A2459" s="21" t="s">
        <v>2295</v>
      </c>
      <c r="B2459" s="22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3"/>
      <c r="U2459" s="14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  <c r="AK2459" s="13"/>
      <c r="AL2459" s="13">
        <v>1</v>
      </c>
      <c r="AM2459" s="13"/>
      <c r="AN2459" s="13"/>
      <c r="AO2459" s="13"/>
      <c r="AP2459" s="13"/>
      <c r="AQ2459" s="13"/>
      <c r="AR2459" s="13"/>
      <c r="AS2459" s="13"/>
      <c r="AT2459" s="13"/>
      <c r="AU2459" s="15">
        <f t="shared" si="38"/>
        <v>1</v>
      </c>
      <c r="AV2459" s="14"/>
    </row>
    <row r="2460" spans="1:48" x14ac:dyDescent="0.15">
      <c r="A2460" s="21" t="s">
        <v>2299</v>
      </c>
      <c r="B2460" s="22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3"/>
      <c r="U2460" s="14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3"/>
      <c r="AL2460" s="13">
        <v>1</v>
      </c>
      <c r="AM2460" s="13"/>
      <c r="AN2460" s="13"/>
      <c r="AO2460" s="13"/>
      <c r="AP2460" s="13"/>
      <c r="AQ2460" s="13"/>
      <c r="AR2460" s="13"/>
      <c r="AS2460" s="13"/>
      <c r="AT2460" s="13"/>
      <c r="AU2460" s="15">
        <f t="shared" si="38"/>
        <v>1</v>
      </c>
      <c r="AV2460" s="14"/>
    </row>
    <row r="2461" spans="1:48" x14ac:dyDescent="0.15">
      <c r="A2461" s="21" t="s">
        <v>985</v>
      </c>
      <c r="B2461" s="23">
        <v>1995</v>
      </c>
      <c r="C2461" s="16"/>
      <c r="D2461" s="16"/>
      <c r="E2461" s="16"/>
      <c r="F2461" s="16"/>
      <c r="G2461" s="16"/>
      <c r="H2461" s="16"/>
      <c r="I2461" s="16"/>
      <c r="J2461" s="16"/>
      <c r="K2461" s="16"/>
      <c r="L2461" s="16">
        <v>1</v>
      </c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16"/>
      <c r="AS2461" s="16"/>
      <c r="AT2461" s="16"/>
      <c r="AU2461" s="15">
        <f t="shared" si="38"/>
        <v>1</v>
      </c>
      <c r="AV2461" s="14"/>
    </row>
    <row r="2462" spans="1:48" x14ac:dyDescent="0.15">
      <c r="A2462" s="21" t="s">
        <v>986</v>
      </c>
      <c r="B2462" s="23">
        <v>1988</v>
      </c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>
        <v>1</v>
      </c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  <c r="AJ2462" s="16"/>
      <c r="AK2462" s="16"/>
      <c r="AL2462" s="16"/>
      <c r="AM2462" s="16"/>
      <c r="AN2462" s="16"/>
      <c r="AO2462" s="16"/>
      <c r="AP2462" s="16"/>
      <c r="AQ2462" s="16"/>
      <c r="AR2462" s="16"/>
      <c r="AS2462" s="16"/>
      <c r="AT2462" s="16"/>
      <c r="AU2462" s="15">
        <f t="shared" si="38"/>
        <v>1</v>
      </c>
      <c r="AV2462" s="14"/>
    </row>
    <row r="2463" spans="1:48" x14ac:dyDescent="0.15">
      <c r="A2463" s="21" t="s">
        <v>1356</v>
      </c>
      <c r="B2463" s="23">
        <v>1989</v>
      </c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>
        <v>1</v>
      </c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  <c r="AQ2463" s="16"/>
      <c r="AR2463" s="16"/>
      <c r="AS2463" s="16"/>
      <c r="AT2463" s="16"/>
      <c r="AU2463" s="15">
        <f t="shared" si="38"/>
        <v>1</v>
      </c>
      <c r="AV2463" s="14"/>
    </row>
    <row r="2464" spans="1:48" x14ac:dyDescent="0.15">
      <c r="A2464" s="21" t="s">
        <v>1728</v>
      </c>
      <c r="B2464" s="23">
        <v>1986</v>
      </c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>
        <v>1</v>
      </c>
      <c r="AD2464" s="16"/>
      <c r="AE2464" s="16"/>
      <c r="AF2464" s="16"/>
      <c r="AG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  <c r="AQ2464" s="16"/>
      <c r="AR2464" s="16"/>
      <c r="AS2464" s="16"/>
      <c r="AT2464" s="16"/>
      <c r="AU2464" s="15">
        <f t="shared" si="38"/>
        <v>1</v>
      </c>
      <c r="AV2464" s="14"/>
    </row>
    <row r="2465" spans="1:48" x14ac:dyDescent="0.15">
      <c r="A2465" s="21" t="s">
        <v>2318</v>
      </c>
      <c r="B2465" s="22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3"/>
      <c r="U2465" s="14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  <c r="AK2465" s="13"/>
      <c r="AL2465" s="13"/>
      <c r="AM2465" s="13"/>
      <c r="AN2465" s="13">
        <v>1</v>
      </c>
      <c r="AO2465" s="13"/>
      <c r="AP2465" s="13"/>
      <c r="AQ2465" s="13"/>
      <c r="AR2465" s="13"/>
      <c r="AS2465" s="13"/>
      <c r="AT2465" s="13"/>
      <c r="AU2465" s="15">
        <f t="shared" si="38"/>
        <v>1</v>
      </c>
      <c r="AV2465" s="14"/>
    </row>
    <row r="2466" spans="1:48" x14ac:dyDescent="0.15">
      <c r="A2466" s="21" t="s">
        <v>2386</v>
      </c>
      <c r="B2466" s="22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3"/>
      <c r="U2466" s="14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3"/>
      <c r="AL2466" s="13"/>
      <c r="AM2466" s="13"/>
      <c r="AN2466" s="13">
        <v>1</v>
      </c>
      <c r="AO2466" s="13"/>
      <c r="AP2466" s="13"/>
      <c r="AQ2466" s="13"/>
      <c r="AR2466" s="13"/>
      <c r="AS2466" s="13"/>
      <c r="AT2466" s="13"/>
      <c r="AU2466" s="15">
        <f t="shared" si="38"/>
        <v>1</v>
      </c>
      <c r="AV2466" s="14"/>
    </row>
    <row r="2467" spans="1:48" x14ac:dyDescent="0.15">
      <c r="A2467" s="21" t="s">
        <v>988</v>
      </c>
      <c r="B2467" s="23">
        <v>1985</v>
      </c>
      <c r="C2467" s="16"/>
      <c r="D2467" s="16"/>
      <c r="E2467" s="16"/>
      <c r="F2467" s="16"/>
      <c r="G2467" s="16">
        <v>1</v>
      </c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16"/>
      <c r="AS2467" s="16"/>
      <c r="AT2467" s="16"/>
      <c r="AU2467" s="15">
        <f t="shared" si="38"/>
        <v>1</v>
      </c>
      <c r="AV2467" s="14"/>
    </row>
    <row r="2468" spans="1:48" x14ac:dyDescent="0.15">
      <c r="A2468" s="21" t="s">
        <v>1991</v>
      </c>
      <c r="B2468" s="23">
        <v>1989</v>
      </c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>
        <v>1</v>
      </c>
      <c r="AI2468" s="16"/>
      <c r="AJ2468" s="16"/>
      <c r="AK2468" s="16"/>
      <c r="AL2468" s="16"/>
      <c r="AM2468" s="16"/>
      <c r="AN2468" s="16"/>
      <c r="AO2468" s="16"/>
      <c r="AP2468" s="16"/>
      <c r="AQ2468" s="16"/>
      <c r="AR2468" s="16"/>
      <c r="AS2468" s="16"/>
      <c r="AT2468" s="16"/>
      <c r="AU2468" s="15">
        <f t="shared" si="38"/>
        <v>1</v>
      </c>
      <c r="AV2468" s="14"/>
    </row>
    <row r="2469" spans="1:48" x14ac:dyDescent="0.15">
      <c r="A2469" s="21" t="s">
        <v>992</v>
      </c>
      <c r="B2469" s="23">
        <v>1986</v>
      </c>
      <c r="C2469" s="16"/>
      <c r="D2469" s="16"/>
      <c r="E2469" s="16"/>
      <c r="F2469" s="16"/>
      <c r="G2469" s="16"/>
      <c r="H2469" s="16"/>
      <c r="I2469" s="16"/>
      <c r="J2469" s="16">
        <v>1</v>
      </c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  <c r="AQ2469" s="16"/>
      <c r="AR2469" s="16"/>
      <c r="AS2469" s="16"/>
      <c r="AT2469" s="16"/>
      <c r="AU2469" s="15">
        <f t="shared" si="38"/>
        <v>1</v>
      </c>
      <c r="AV2469" s="14"/>
    </row>
    <row r="2470" spans="1:48" x14ac:dyDescent="0.15">
      <c r="A2470" s="27" t="s">
        <v>2479</v>
      </c>
      <c r="B2470" s="22" t="s">
        <v>2480</v>
      </c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3"/>
      <c r="U2470" s="14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3"/>
      <c r="AL2470" s="13"/>
      <c r="AM2470" s="13"/>
      <c r="AN2470" s="13"/>
      <c r="AO2470" s="13"/>
      <c r="AP2470" s="13"/>
      <c r="AQ2470" s="13">
        <v>1</v>
      </c>
      <c r="AR2470" s="13"/>
      <c r="AS2470" s="13"/>
      <c r="AT2470" s="13"/>
      <c r="AU2470" s="15">
        <f t="shared" si="38"/>
        <v>1</v>
      </c>
      <c r="AV2470" s="14"/>
    </row>
    <row r="2471" spans="1:48" x14ac:dyDescent="0.15">
      <c r="A2471" s="21" t="s">
        <v>2327</v>
      </c>
      <c r="B2471" s="22"/>
      <c r="C2471" s="14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3"/>
      <c r="U2471" s="14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  <c r="AK2471" s="13"/>
      <c r="AL2471" s="13"/>
      <c r="AM2471" s="13"/>
      <c r="AN2471" s="13">
        <v>1</v>
      </c>
      <c r="AO2471" s="13"/>
      <c r="AP2471" s="13"/>
      <c r="AQ2471" s="13"/>
      <c r="AR2471" s="13"/>
      <c r="AS2471" s="13"/>
      <c r="AT2471" s="13"/>
      <c r="AU2471" s="15">
        <f t="shared" si="38"/>
        <v>1</v>
      </c>
      <c r="AV2471" s="14"/>
    </row>
    <row r="2472" spans="1:48" x14ac:dyDescent="0.15">
      <c r="A2472" s="21" t="s">
        <v>995</v>
      </c>
      <c r="B2472" s="23">
        <v>1986</v>
      </c>
      <c r="C2472" s="16"/>
      <c r="D2472" s="16"/>
      <c r="E2472" s="16"/>
      <c r="F2472" s="16"/>
      <c r="G2472" s="16">
        <v>1</v>
      </c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  <c r="AQ2472" s="16"/>
      <c r="AR2472" s="16"/>
      <c r="AS2472" s="16"/>
      <c r="AT2472" s="16"/>
      <c r="AU2472" s="15">
        <f t="shared" si="38"/>
        <v>1</v>
      </c>
      <c r="AV2472" s="14"/>
    </row>
    <row r="2473" spans="1:48" x14ac:dyDescent="0.15">
      <c r="A2473" s="21" t="s">
        <v>996</v>
      </c>
      <c r="B2473" s="23">
        <v>1974</v>
      </c>
      <c r="C2473" s="16"/>
      <c r="D2473" s="16"/>
      <c r="E2473" s="16"/>
      <c r="F2473" s="16">
        <v>1</v>
      </c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  <c r="AQ2473" s="16"/>
      <c r="AR2473" s="16"/>
      <c r="AS2473" s="16"/>
      <c r="AT2473" s="16"/>
      <c r="AU2473" s="15">
        <f t="shared" si="38"/>
        <v>1</v>
      </c>
      <c r="AV2473" s="14"/>
    </row>
    <row r="2474" spans="1:48" x14ac:dyDescent="0.15">
      <c r="A2474" s="21" t="s">
        <v>997</v>
      </c>
      <c r="B2474" s="23">
        <v>1983</v>
      </c>
      <c r="C2474" s="16"/>
      <c r="D2474" s="16"/>
      <c r="E2474" s="16"/>
      <c r="F2474" s="16"/>
      <c r="G2474" s="16">
        <v>1</v>
      </c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  <c r="AJ2474" s="16"/>
      <c r="AK2474" s="16"/>
      <c r="AL2474" s="16"/>
      <c r="AM2474" s="16"/>
      <c r="AN2474" s="16"/>
      <c r="AO2474" s="16"/>
      <c r="AP2474" s="16"/>
      <c r="AQ2474" s="16"/>
      <c r="AR2474" s="16"/>
      <c r="AS2474" s="16"/>
      <c r="AT2474" s="16"/>
      <c r="AU2474" s="15">
        <f t="shared" si="38"/>
        <v>1</v>
      </c>
      <c r="AV2474" s="14"/>
    </row>
    <row r="2475" spans="1:48" x14ac:dyDescent="0.15">
      <c r="A2475" s="21" t="s">
        <v>2029</v>
      </c>
      <c r="B2475" s="23">
        <v>1991</v>
      </c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>
        <v>1</v>
      </c>
      <c r="AI2475" s="16"/>
      <c r="AJ2475" s="16"/>
      <c r="AK2475" s="16"/>
      <c r="AL2475" s="16"/>
      <c r="AM2475" s="16"/>
      <c r="AN2475" s="16"/>
      <c r="AO2475" s="16"/>
      <c r="AP2475" s="16"/>
      <c r="AQ2475" s="16"/>
      <c r="AR2475" s="16"/>
      <c r="AS2475" s="16"/>
      <c r="AT2475" s="16"/>
      <c r="AU2475" s="15">
        <f t="shared" si="38"/>
        <v>1</v>
      </c>
      <c r="AV2475" s="14"/>
    </row>
    <row r="2476" spans="1:48" x14ac:dyDescent="0.15">
      <c r="A2476" s="21" t="s">
        <v>1000</v>
      </c>
      <c r="B2476" s="23">
        <v>1988</v>
      </c>
      <c r="C2476" s="16"/>
      <c r="D2476" s="16"/>
      <c r="E2476" s="16"/>
      <c r="F2476" s="16">
        <v>1</v>
      </c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  <c r="AJ2476" s="16"/>
      <c r="AK2476" s="16"/>
      <c r="AL2476" s="16"/>
      <c r="AM2476" s="16"/>
      <c r="AN2476" s="16"/>
      <c r="AO2476" s="16"/>
      <c r="AP2476" s="16"/>
      <c r="AQ2476" s="16"/>
      <c r="AR2476" s="16"/>
      <c r="AS2476" s="16"/>
      <c r="AT2476" s="16"/>
      <c r="AU2476" s="15">
        <f t="shared" si="38"/>
        <v>1</v>
      </c>
      <c r="AV2476" s="14"/>
    </row>
    <row r="2477" spans="1:48" x14ac:dyDescent="0.15">
      <c r="A2477" s="21" t="s">
        <v>1001</v>
      </c>
      <c r="B2477" s="23">
        <v>1975</v>
      </c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>
        <v>1</v>
      </c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5">
        <f t="shared" si="38"/>
        <v>1</v>
      </c>
      <c r="AV2477" s="14"/>
    </row>
    <row r="2478" spans="1:48" x14ac:dyDescent="0.15">
      <c r="A2478" s="21" t="s">
        <v>1463</v>
      </c>
      <c r="B2478" s="23">
        <v>1967</v>
      </c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>
        <v>1</v>
      </c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  <c r="AQ2478" s="16"/>
      <c r="AR2478" s="16"/>
      <c r="AS2478" s="16"/>
      <c r="AT2478" s="16"/>
      <c r="AU2478" s="15">
        <f t="shared" si="38"/>
        <v>1</v>
      </c>
      <c r="AV2478" s="14"/>
    </row>
    <row r="2479" spans="1:48" x14ac:dyDescent="0.15">
      <c r="A2479" s="21" t="s">
        <v>1002</v>
      </c>
      <c r="B2479" s="23">
        <v>1971</v>
      </c>
      <c r="C2479" s="16"/>
      <c r="D2479" s="16"/>
      <c r="E2479" s="16"/>
      <c r="F2479" s="16"/>
      <c r="G2479" s="16"/>
      <c r="H2479" s="16"/>
      <c r="I2479" s="16"/>
      <c r="J2479" s="16">
        <v>1</v>
      </c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5">
        <f t="shared" si="38"/>
        <v>1</v>
      </c>
      <c r="AV2479" s="14"/>
    </row>
    <row r="2480" spans="1:48" x14ac:dyDescent="0.15">
      <c r="A2480" s="21" t="s">
        <v>1002</v>
      </c>
      <c r="B2480" s="23">
        <v>1980</v>
      </c>
      <c r="C2480" s="16"/>
      <c r="D2480" s="16">
        <v>1</v>
      </c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  <c r="AQ2480" s="16"/>
      <c r="AR2480" s="16"/>
      <c r="AS2480" s="16"/>
      <c r="AT2480" s="16"/>
      <c r="AU2480" s="15">
        <f t="shared" si="38"/>
        <v>1</v>
      </c>
      <c r="AV2480" s="14"/>
    </row>
    <row r="2481" spans="1:48" x14ac:dyDescent="0.15">
      <c r="A2481" s="21" t="s">
        <v>1003</v>
      </c>
      <c r="B2481" s="23">
        <v>1979</v>
      </c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>
        <v>1</v>
      </c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  <c r="AJ2481" s="16"/>
      <c r="AK2481" s="16"/>
      <c r="AL2481" s="16"/>
      <c r="AM2481" s="16"/>
      <c r="AN2481" s="16"/>
      <c r="AO2481" s="16"/>
      <c r="AP2481" s="16"/>
      <c r="AQ2481" s="16"/>
      <c r="AR2481" s="16"/>
      <c r="AS2481" s="16"/>
      <c r="AT2481" s="16"/>
      <c r="AU2481" s="15">
        <f t="shared" si="38"/>
        <v>1</v>
      </c>
      <c r="AV2481" s="14"/>
    </row>
    <row r="2482" spans="1:48" x14ac:dyDescent="0.15">
      <c r="A2482" s="27" t="s">
        <v>2739</v>
      </c>
      <c r="B2482" s="22" t="s">
        <v>2628</v>
      </c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3"/>
      <c r="U2482" s="14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>
        <v>1</v>
      </c>
      <c r="AU2482" s="15">
        <f t="shared" si="38"/>
        <v>1</v>
      </c>
      <c r="AV2482" s="14"/>
    </row>
    <row r="2483" spans="1:48" x14ac:dyDescent="0.15">
      <c r="A2483" s="27" t="s">
        <v>2633</v>
      </c>
      <c r="B2483" s="22" t="s">
        <v>2522</v>
      </c>
      <c r="C2483" s="14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3"/>
      <c r="U2483" s="14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  <c r="AK2483" s="13"/>
      <c r="AL2483" s="13"/>
      <c r="AM2483" s="13"/>
      <c r="AN2483" s="13"/>
      <c r="AO2483" s="13"/>
      <c r="AP2483" s="13"/>
      <c r="AQ2483" s="13"/>
      <c r="AR2483" s="13"/>
      <c r="AS2483" s="13">
        <v>1</v>
      </c>
      <c r="AT2483" s="13"/>
      <c r="AU2483" s="15">
        <f t="shared" si="38"/>
        <v>1</v>
      </c>
      <c r="AV2483" s="14"/>
    </row>
    <row r="2484" spans="1:48" x14ac:dyDescent="0.15">
      <c r="A2484" s="21" t="s">
        <v>2313</v>
      </c>
      <c r="B2484" s="22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3"/>
      <c r="U2484" s="14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3"/>
      <c r="AL2484" s="13">
        <v>1</v>
      </c>
      <c r="AM2484" s="13"/>
      <c r="AN2484" s="13"/>
      <c r="AO2484" s="13"/>
      <c r="AP2484" s="13"/>
      <c r="AQ2484" s="13"/>
      <c r="AR2484" s="13"/>
      <c r="AS2484" s="13"/>
      <c r="AT2484" s="13"/>
      <c r="AU2484" s="15">
        <f t="shared" si="38"/>
        <v>1</v>
      </c>
      <c r="AV2484" s="14"/>
    </row>
    <row r="2485" spans="1:48" x14ac:dyDescent="0.15">
      <c r="A2485" s="21" t="s">
        <v>1383</v>
      </c>
      <c r="B2485" s="23">
        <v>1990</v>
      </c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>
        <v>1</v>
      </c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  <c r="AQ2485" s="16"/>
      <c r="AR2485" s="16"/>
      <c r="AS2485" s="16"/>
      <c r="AT2485" s="16"/>
      <c r="AU2485" s="15">
        <f t="shared" si="38"/>
        <v>1</v>
      </c>
      <c r="AV2485" s="14"/>
    </row>
    <row r="2486" spans="1:48" x14ac:dyDescent="0.15">
      <c r="A2486" s="21" t="s">
        <v>1011</v>
      </c>
      <c r="B2486" s="23">
        <v>1979</v>
      </c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>
        <v>1</v>
      </c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  <c r="AJ2486" s="16"/>
      <c r="AK2486" s="16"/>
      <c r="AL2486" s="16"/>
      <c r="AM2486" s="16"/>
      <c r="AN2486" s="16"/>
      <c r="AO2486" s="16"/>
      <c r="AP2486" s="16"/>
      <c r="AQ2486" s="16"/>
      <c r="AR2486" s="16"/>
      <c r="AS2486" s="16"/>
      <c r="AT2486" s="16"/>
      <c r="AU2486" s="15">
        <f t="shared" si="38"/>
        <v>1</v>
      </c>
      <c r="AV2486" s="14"/>
    </row>
    <row r="2487" spans="1:48" x14ac:dyDescent="0.15">
      <c r="A2487" s="27" t="s">
        <v>2697</v>
      </c>
      <c r="B2487" s="22" t="s">
        <v>2498</v>
      </c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3"/>
      <c r="U2487" s="14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  <c r="AK2487" s="13"/>
      <c r="AL2487" s="13"/>
      <c r="AM2487" s="13"/>
      <c r="AN2487" s="13"/>
      <c r="AO2487" s="13"/>
      <c r="AP2487" s="13"/>
      <c r="AQ2487" s="13"/>
      <c r="AR2487" s="13"/>
      <c r="AS2487" s="13"/>
      <c r="AT2487" s="13">
        <v>1</v>
      </c>
      <c r="AU2487" s="15">
        <f t="shared" si="38"/>
        <v>1</v>
      </c>
      <c r="AV2487" s="14"/>
    </row>
    <row r="2488" spans="1:48" x14ac:dyDescent="0.15">
      <c r="A2488" s="21" t="s">
        <v>2290</v>
      </c>
      <c r="B2488" s="22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3"/>
      <c r="U2488" s="14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3"/>
      <c r="AL2488" s="13">
        <v>1</v>
      </c>
      <c r="AM2488" s="13"/>
      <c r="AN2488" s="13"/>
      <c r="AO2488" s="13"/>
      <c r="AP2488" s="13"/>
      <c r="AQ2488" s="13"/>
      <c r="AR2488" s="13"/>
      <c r="AS2488" s="13"/>
      <c r="AT2488" s="13"/>
      <c r="AU2488" s="15">
        <f t="shared" si="38"/>
        <v>1</v>
      </c>
      <c r="AV2488" s="14"/>
    </row>
    <row r="2489" spans="1:48" x14ac:dyDescent="0.15">
      <c r="A2489" s="21" t="s">
        <v>2215</v>
      </c>
      <c r="B2489" s="22">
        <v>1983</v>
      </c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3"/>
      <c r="U2489" s="14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  <c r="AK2489" s="13">
        <v>1</v>
      </c>
      <c r="AL2489" s="13"/>
      <c r="AM2489" s="13"/>
      <c r="AN2489" s="13"/>
      <c r="AO2489" s="13"/>
      <c r="AP2489" s="13"/>
      <c r="AQ2489" s="13"/>
      <c r="AR2489" s="13"/>
      <c r="AS2489" s="13"/>
      <c r="AT2489" s="13"/>
      <c r="AU2489" s="15">
        <f t="shared" si="38"/>
        <v>1</v>
      </c>
      <c r="AV2489" s="14"/>
    </row>
    <row r="2490" spans="1:48" x14ac:dyDescent="0.15">
      <c r="A2490" s="21" t="s">
        <v>1014</v>
      </c>
      <c r="B2490" s="23">
        <v>1987</v>
      </c>
      <c r="C2490" s="16"/>
      <c r="D2490" s="16"/>
      <c r="E2490" s="16"/>
      <c r="F2490" s="16"/>
      <c r="G2490" s="16">
        <v>1</v>
      </c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  <c r="AJ2490" s="16"/>
      <c r="AK2490" s="16"/>
      <c r="AL2490" s="16"/>
      <c r="AM2490" s="16"/>
      <c r="AN2490" s="16"/>
      <c r="AO2490" s="16"/>
      <c r="AP2490" s="16"/>
      <c r="AQ2490" s="16"/>
      <c r="AR2490" s="16"/>
      <c r="AS2490" s="16"/>
      <c r="AT2490" s="16"/>
      <c r="AU2490" s="15">
        <f t="shared" si="38"/>
        <v>1</v>
      </c>
      <c r="AV2490" s="14"/>
    </row>
    <row r="2491" spans="1:48" x14ac:dyDescent="0.15">
      <c r="A2491" s="21" t="s">
        <v>1266</v>
      </c>
      <c r="B2491" s="23">
        <v>1978</v>
      </c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>
        <v>1</v>
      </c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  <c r="AQ2491" s="16"/>
      <c r="AR2491" s="16"/>
      <c r="AS2491" s="16"/>
      <c r="AT2491" s="16"/>
      <c r="AU2491" s="15">
        <f t="shared" si="38"/>
        <v>1</v>
      </c>
      <c r="AV2491" s="14"/>
    </row>
    <row r="2492" spans="1:48" x14ac:dyDescent="0.15">
      <c r="A2492" s="21" t="s">
        <v>1922</v>
      </c>
      <c r="B2492" s="23">
        <v>1974</v>
      </c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>
        <v>1</v>
      </c>
      <c r="AG2492" s="16"/>
      <c r="AH2492" s="16"/>
      <c r="AI2492" s="16"/>
      <c r="AJ2492" s="16"/>
      <c r="AK2492" s="16"/>
      <c r="AL2492" s="16"/>
      <c r="AM2492" s="16"/>
      <c r="AN2492" s="16"/>
      <c r="AO2492" s="16"/>
      <c r="AP2492" s="16"/>
      <c r="AQ2492" s="16"/>
      <c r="AR2492" s="16"/>
      <c r="AS2492" s="16"/>
      <c r="AT2492" s="16"/>
      <c r="AU2492" s="15">
        <f t="shared" si="38"/>
        <v>1</v>
      </c>
      <c r="AV2492" s="14"/>
    </row>
    <row r="2493" spans="1:48" x14ac:dyDescent="0.15">
      <c r="A2493" s="21" t="s">
        <v>1215</v>
      </c>
      <c r="B2493" s="23">
        <v>1976</v>
      </c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>
        <v>1</v>
      </c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  <c r="AR2493" s="16"/>
      <c r="AS2493" s="16"/>
      <c r="AT2493" s="16"/>
      <c r="AU2493" s="15">
        <f t="shared" si="38"/>
        <v>1</v>
      </c>
      <c r="AV2493" s="14"/>
    </row>
    <row r="2494" spans="1:48" x14ac:dyDescent="0.15">
      <c r="A2494" s="21" t="s">
        <v>1019</v>
      </c>
      <c r="B2494" s="23">
        <v>1987</v>
      </c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>
        <v>1</v>
      </c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  <c r="AJ2494" s="16"/>
      <c r="AK2494" s="16"/>
      <c r="AL2494" s="16"/>
      <c r="AM2494" s="16"/>
      <c r="AN2494" s="16"/>
      <c r="AO2494" s="16"/>
      <c r="AP2494" s="16"/>
      <c r="AQ2494" s="16"/>
      <c r="AR2494" s="16"/>
      <c r="AS2494" s="16"/>
      <c r="AT2494" s="16"/>
      <c r="AU2494" s="15">
        <f t="shared" si="38"/>
        <v>1</v>
      </c>
      <c r="AV2494" s="14"/>
    </row>
    <row r="2495" spans="1:48" x14ac:dyDescent="0.15">
      <c r="A2495" s="21" t="s">
        <v>1021</v>
      </c>
      <c r="B2495" s="23">
        <v>1975</v>
      </c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>
        <v>1</v>
      </c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6"/>
      <c r="AJ2495" s="16"/>
      <c r="AK2495" s="16"/>
      <c r="AL2495" s="16"/>
      <c r="AM2495" s="16"/>
      <c r="AN2495" s="16"/>
      <c r="AO2495" s="16"/>
      <c r="AP2495" s="16"/>
      <c r="AQ2495" s="16"/>
      <c r="AR2495" s="16"/>
      <c r="AS2495" s="16"/>
      <c r="AT2495" s="16"/>
      <c r="AU2495" s="15">
        <f t="shared" si="38"/>
        <v>1</v>
      </c>
      <c r="AV2495" s="14"/>
    </row>
    <row r="2496" spans="1:48" x14ac:dyDescent="0.15">
      <c r="A2496" s="27" t="s">
        <v>2612</v>
      </c>
      <c r="B2496" s="22" t="s">
        <v>2493</v>
      </c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3"/>
      <c r="U2496" s="14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  <c r="AL2496" s="13"/>
      <c r="AM2496" s="13"/>
      <c r="AN2496" s="13"/>
      <c r="AO2496" s="13"/>
      <c r="AP2496" s="13">
        <v>1</v>
      </c>
      <c r="AQ2496" s="13"/>
      <c r="AR2496" s="13"/>
      <c r="AS2496" s="13"/>
      <c r="AT2496" s="13"/>
      <c r="AU2496" s="15">
        <f t="shared" si="38"/>
        <v>1</v>
      </c>
      <c r="AV2496" s="14"/>
    </row>
    <row r="2497" spans="1:48" x14ac:dyDescent="0.15">
      <c r="A2497" s="24" t="s">
        <v>2415</v>
      </c>
      <c r="B2497" s="22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3"/>
      <c r="U2497" s="14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  <c r="AK2497" s="13"/>
      <c r="AL2497" s="13"/>
      <c r="AM2497" s="13"/>
      <c r="AN2497" s="13"/>
      <c r="AO2497" s="13">
        <v>1</v>
      </c>
      <c r="AP2497" s="13"/>
      <c r="AQ2497" s="13"/>
      <c r="AR2497" s="13"/>
      <c r="AS2497" s="13"/>
      <c r="AT2497" s="13"/>
      <c r="AU2497" s="15">
        <f t="shared" si="38"/>
        <v>1</v>
      </c>
      <c r="AV2497" s="14"/>
    </row>
    <row r="2498" spans="1:48" x14ac:dyDescent="0.15">
      <c r="A2498" s="21" t="s">
        <v>1024</v>
      </c>
      <c r="B2498" s="23">
        <v>1980</v>
      </c>
      <c r="C2498" s="16"/>
      <c r="D2498" s="16"/>
      <c r="E2498" s="16"/>
      <c r="F2498" s="16"/>
      <c r="G2498" s="16">
        <v>1</v>
      </c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  <c r="AJ2498" s="16"/>
      <c r="AK2498" s="16"/>
      <c r="AL2498" s="16"/>
      <c r="AM2498" s="16"/>
      <c r="AN2498" s="16"/>
      <c r="AO2498" s="16"/>
      <c r="AP2498" s="16"/>
      <c r="AQ2498" s="16"/>
      <c r="AR2498" s="16"/>
      <c r="AS2498" s="16"/>
      <c r="AT2498" s="16"/>
      <c r="AU2498" s="15">
        <f t="shared" ref="AU2498:AU2561" si="39">SUM(C2498:AT2498)</f>
        <v>1</v>
      </c>
      <c r="AV2498" s="14"/>
    </row>
    <row r="2499" spans="1:48" x14ac:dyDescent="0.15">
      <c r="A2499" s="21" t="s">
        <v>1697</v>
      </c>
      <c r="B2499" s="23">
        <v>1988</v>
      </c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>
        <v>1</v>
      </c>
      <c r="AD2499" s="16"/>
      <c r="AE2499" s="16"/>
      <c r="AF2499" s="16"/>
      <c r="AG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  <c r="AQ2499" s="16"/>
      <c r="AR2499" s="16"/>
      <c r="AS2499" s="16"/>
      <c r="AT2499" s="16"/>
      <c r="AU2499" s="15">
        <f t="shared" si="39"/>
        <v>1</v>
      </c>
      <c r="AV2499" s="14"/>
    </row>
    <row r="2500" spans="1:48" x14ac:dyDescent="0.15">
      <c r="A2500" s="21" t="s">
        <v>1026</v>
      </c>
      <c r="B2500" s="23">
        <v>1977</v>
      </c>
      <c r="C2500" s="16"/>
      <c r="D2500" s="16"/>
      <c r="E2500" s="16"/>
      <c r="F2500" s="16"/>
      <c r="G2500" s="16"/>
      <c r="H2500" s="16"/>
      <c r="I2500" s="16"/>
      <c r="J2500" s="16">
        <v>1</v>
      </c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  <c r="AJ2500" s="16"/>
      <c r="AK2500" s="16"/>
      <c r="AL2500" s="16"/>
      <c r="AM2500" s="16"/>
      <c r="AN2500" s="16"/>
      <c r="AO2500" s="16"/>
      <c r="AP2500" s="16"/>
      <c r="AQ2500" s="16"/>
      <c r="AR2500" s="16"/>
      <c r="AS2500" s="16"/>
      <c r="AT2500" s="16"/>
      <c r="AU2500" s="15">
        <f t="shared" si="39"/>
        <v>1</v>
      </c>
      <c r="AV2500" s="14"/>
    </row>
    <row r="2501" spans="1:48" x14ac:dyDescent="0.15">
      <c r="A2501" s="24" t="s">
        <v>2437</v>
      </c>
      <c r="B2501" s="22"/>
      <c r="C2501" s="14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3"/>
      <c r="U2501" s="14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  <c r="AK2501" s="13"/>
      <c r="AL2501" s="13"/>
      <c r="AM2501" s="13"/>
      <c r="AN2501" s="13"/>
      <c r="AO2501" s="13">
        <v>1</v>
      </c>
      <c r="AP2501" s="13"/>
      <c r="AQ2501" s="13"/>
      <c r="AR2501" s="13"/>
      <c r="AS2501" s="13"/>
      <c r="AT2501" s="13"/>
      <c r="AU2501" s="15">
        <f t="shared" si="39"/>
        <v>1</v>
      </c>
      <c r="AV2501" s="14"/>
    </row>
    <row r="2502" spans="1:48" x14ac:dyDescent="0.15">
      <c r="A2502" s="21" t="s">
        <v>2217</v>
      </c>
      <c r="B2502" s="22">
        <v>1969</v>
      </c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3"/>
      <c r="U2502" s="14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  <c r="AK2502" s="13">
        <v>1</v>
      </c>
      <c r="AL2502" s="13"/>
      <c r="AM2502" s="13"/>
      <c r="AN2502" s="13"/>
      <c r="AO2502" s="13"/>
      <c r="AP2502" s="13"/>
      <c r="AQ2502" s="13"/>
      <c r="AR2502" s="13"/>
      <c r="AS2502" s="13"/>
      <c r="AT2502" s="13"/>
      <c r="AU2502" s="15">
        <f t="shared" si="39"/>
        <v>1</v>
      </c>
      <c r="AV2502" s="14"/>
    </row>
    <row r="2503" spans="1:48" x14ac:dyDescent="0.15">
      <c r="A2503" s="21" t="s">
        <v>1029</v>
      </c>
      <c r="B2503" s="23">
        <v>1971</v>
      </c>
      <c r="C2503" s="16"/>
      <c r="D2503" s="16">
        <v>1</v>
      </c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16"/>
      <c r="AS2503" s="16"/>
      <c r="AT2503" s="16"/>
      <c r="AU2503" s="15">
        <f t="shared" si="39"/>
        <v>1</v>
      </c>
      <c r="AV2503" s="14"/>
    </row>
    <row r="2504" spans="1:48" x14ac:dyDescent="0.15">
      <c r="A2504" s="21" t="s">
        <v>2219</v>
      </c>
      <c r="B2504" s="22">
        <v>1989</v>
      </c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3"/>
      <c r="U2504" s="14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3">
        <v>1</v>
      </c>
      <c r="AL2504" s="13"/>
      <c r="AM2504" s="13"/>
      <c r="AN2504" s="13"/>
      <c r="AO2504" s="13"/>
      <c r="AP2504" s="13"/>
      <c r="AQ2504" s="13"/>
      <c r="AR2504" s="13"/>
      <c r="AS2504" s="13"/>
      <c r="AT2504" s="13"/>
      <c r="AU2504" s="15">
        <f t="shared" si="39"/>
        <v>1</v>
      </c>
      <c r="AV2504" s="14"/>
    </row>
    <row r="2505" spans="1:48" x14ac:dyDescent="0.15">
      <c r="A2505" s="21" t="s">
        <v>1034</v>
      </c>
      <c r="B2505" s="23">
        <v>1975</v>
      </c>
      <c r="C2505" s="16"/>
      <c r="D2505" s="16"/>
      <c r="E2505" s="16"/>
      <c r="F2505" s="16"/>
      <c r="G2505" s="16"/>
      <c r="H2505" s="16"/>
      <c r="I2505" s="16"/>
      <c r="J2505" s="16">
        <v>1</v>
      </c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  <c r="AQ2505" s="16"/>
      <c r="AR2505" s="16"/>
      <c r="AS2505" s="16"/>
      <c r="AT2505" s="16"/>
      <c r="AU2505" s="15">
        <f t="shared" si="39"/>
        <v>1</v>
      </c>
      <c r="AV2505" s="14"/>
    </row>
    <row r="2506" spans="1:48" x14ac:dyDescent="0.15">
      <c r="A2506" s="21" t="s">
        <v>1035</v>
      </c>
      <c r="B2506" s="23">
        <v>1976</v>
      </c>
      <c r="C2506" s="16"/>
      <c r="D2506" s="16"/>
      <c r="E2506" s="16"/>
      <c r="F2506" s="16">
        <v>1</v>
      </c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  <c r="AJ2506" s="16"/>
      <c r="AK2506" s="16"/>
      <c r="AL2506" s="16"/>
      <c r="AM2506" s="16"/>
      <c r="AN2506" s="16"/>
      <c r="AO2506" s="16"/>
      <c r="AP2506" s="16"/>
      <c r="AQ2506" s="16"/>
      <c r="AR2506" s="16"/>
      <c r="AS2506" s="16"/>
      <c r="AT2506" s="16"/>
      <c r="AU2506" s="15">
        <f t="shared" si="39"/>
        <v>1</v>
      </c>
      <c r="AV2506" s="14"/>
    </row>
    <row r="2507" spans="1:48" x14ac:dyDescent="0.15">
      <c r="A2507" s="21" t="s">
        <v>1036</v>
      </c>
      <c r="B2507" s="23">
        <v>1988</v>
      </c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>
        <v>1</v>
      </c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6"/>
      <c r="AJ2507" s="16"/>
      <c r="AK2507" s="16"/>
      <c r="AL2507" s="16"/>
      <c r="AM2507" s="16"/>
      <c r="AN2507" s="16"/>
      <c r="AO2507" s="16"/>
      <c r="AP2507" s="16"/>
      <c r="AQ2507" s="16"/>
      <c r="AR2507" s="16"/>
      <c r="AS2507" s="16"/>
      <c r="AT2507" s="16"/>
      <c r="AU2507" s="15">
        <f t="shared" si="39"/>
        <v>1</v>
      </c>
      <c r="AV2507" s="14"/>
    </row>
    <row r="2508" spans="1:48" x14ac:dyDescent="0.15">
      <c r="A2508" s="27" t="s">
        <v>2526</v>
      </c>
      <c r="B2508" s="22" t="s">
        <v>2496</v>
      </c>
      <c r="C2508" s="14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3"/>
      <c r="U2508" s="14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  <c r="AK2508" s="13"/>
      <c r="AL2508" s="13"/>
      <c r="AM2508" s="13"/>
      <c r="AN2508" s="13"/>
      <c r="AO2508" s="13"/>
      <c r="AP2508" s="13"/>
      <c r="AQ2508" s="13"/>
      <c r="AR2508" s="13">
        <v>1</v>
      </c>
      <c r="AS2508" s="13"/>
      <c r="AT2508" s="13"/>
      <c r="AU2508" s="15">
        <f t="shared" si="39"/>
        <v>1</v>
      </c>
      <c r="AV2508" s="14"/>
    </row>
    <row r="2509" spans="1:48" x14ac:dyDescent="0.15">
      <c r="A2509" s="21" t="s">
        <v>1823</v>
      </c>
      <c r="B2509" s="23">
        <v>1973</v>
      </c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>
        <v>1</v>
      </c>
      <c r="AD2509" s="16"/>
      <c r="AE2509" s="16"/>
      <c r="AF2509" s="16"/>
      <c r="AG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  <c r="AQ2509" s="16"/>
      <c r="AR2509" s="16"/>
      <c r="AS2509" s="16"/>
      <c r="AT2509" s="16"/>
      <c r="AU2509" s="15">
        <f t="shared" si="39"/>
        <v>1</v>
      </c>
      <c r="AV2509" s="14"/>
    </row>
    <row r="2510" spans="1:48" x14ac:dyDescent="0.15">
      <c r="A2510" s="21" t="s">
        <v>1311</v>
      </c>
      <c r="B2510" s="23">
        <v>1975</v>
      </c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>
        <v>1</v>
      </c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  <c r="AQ2510" s="16"/>
      <c r="AR2510" s="16"/>
      <c r="AS2510" s="16"/>
      <c r="AT2510" s="16"/>
      <c r="AU2510" s="15">
        <f t="shared" si="39"/>
        <v>1</v>
      </c>
      <c r="AV2510" s="14"/>
    </row>
    <row r="2511" spans="1:48" x14ac:dyDescent="0.15">
      <c r="A2511" s="21" t="s">
        <v>1039</v>
      </c>
      <c r="B2511" s="23">
        <v>1994</v>
      </c>
      <c r="C2511" s="16"/>
      <c r="D2511" s="16"/>
      <c r="E2511" s="16"/>
      <c r="F2511" s="16"/>
      <c r="G2511" s="16"/>
      <c r="H2511" s="16"/>
      <c r="I2511" s="16"/>
      <c r="J2511" s="16">
        <v>1</v>
      </c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  <c r="AM2511" s="16"/>
      <c r="AN2511" s="16"/>
      <c r="AO2511" s="16"/>
      <c r="AP2511" s="16"/>
      <c r="AQ2511" s="16"/>
      <c r="AR2511" s="16"/>
      <c r="AS2511" s="16"/>
      <c r="AT2511" s="16"/>
      <c r="AU2511" s="15">
        <f t="shared" si="39"/>
        <v>1</v>
      </c>
      <c r="AV2511" s="14"/>
    </row>
    <row r="2512" spans="1:48" x14ac:dyDescent="0.15">
      <c r="A2512" s="21" t="s">
        <v>1219</v>
      </c>
      <c r="B2512" s="23">
        <v>1974</v>
      </c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>
        <v>1</v>
      </c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  <c r="AJ2512" s="16"/>
      <c r="AK2512" s="16"/>
      <c r="AL2512" s="16"/>
      <c r="AM2512" s="16"/>
      <c r="AN2512" s="16"/>
      <c r="AO2512" s="16"/>
      <c r="AP2512" s="16"/>
      <c r="AQ2512" s="16"/>
      <c r="AR2512" s="16"/>
      <c r="AS2512" s="16"/>
      <c r="AT2512" s="16"/>
      <c r="AU2512" s="15">
        <f t="shared" si="39"/>
        <v>1</v>
      </c>
      <c r="AV2512" s="14"/>
    </row>
    <row r="2513" spans="1:48" x14ac:dyDescent="0.15">
      <c r="A2513" s="27" t="s">
        <v>2734</v>
      </c>
      <c r="B2513" s="22" t="s">
        <v>2628</v>
      </c>
      <c r="C2513" s="14"/>
      <c r="D2513" s="14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3"/>
      <c r="U2513" s="14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  <c r="AK2513" s="13"/>
      <c r="AL2513" s="13"/>
      <c r="AM2513" s="13"/>
      <c r="AN2513" s="13"/>
      <c r="AO2513" s="13"/>
      <c r="AP2513" s="13"/>
      <c r="AQ2513" s="13"/>
      <c r="AR2513" s="13"/>
      <c r="AS2513" s="13"/>
      <c r="AT2513" s="13">
        <v>1</v>
      </c>
      <c r="AU2513" s="15">
        <f t="shared" si="39"/>
        <v>1</v>
      </c>
      <c r="AV2513" s="14"/>
    </row>
    <row r="2514" spans="1:48" x14ac:dyDescent="0.15">
      <c r="A2514" s="21" t="s">
        <v>1477</v>
      </c>
      <c r="B2514" s="23">
        <v>1983</v>
      </c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>
        <v>1</v>
      </c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  <c r="AJ2514" s="16"/>
      <c r="AK2514" s="16"/>
      <c r="AL2514" s="16"/>
      <c r="AM2514" s="16"/>
      <c r="AN2514" s="16"/>
      <c r="AO2514" s="16"/>
      <c r="AP2514" s="16"/>
      <c r="AQ2514" s="16"/>
      <c r="AR2514" s="16"/>
      <c r="AS2514" s="16"/>
      <c r="AT2514" s="16"/>
      <c r="AU2514" s="15">
        <f t="shared" si="39"/>
        <v>1</v>
      </c>
      <c r="AV2514" s="14"/>
    </row>
    <row r="2515" spans="1:48" x14ac:dyDescent="0.15">
      <c r="A2515" s="27" t="s">
        <v>2557</v>
      </c>
      <c r="B2515" s="22" t="s">
        <v>2501</v>
      </c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3"/>
      <c r="U2515" s="14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  <c r="AK2515" s="13"/>
      <c r="AL2515" s="13"/>
      <c r="AM2515" s="13"/>
      <c r="AN2515" s="13"/>
      <c r="AO2515" s="13"/>
      <c r="AP2515" s="13"/>
      <c r="AQ2515" s="13"/>
      <c r="AR2515" s="13">
        <v>1</v>
      </c>
      <c r="AS2515" s="13"/>
      <c r="AT2515" s="13"/>
      <c r="AU2515" s="15">
        <f t="shared" si="39"/>
        <v>1</v>
      </c>
      <c r="AV2515" s="14"/>
    </row>
    <row r="2516" spans="1:48" x14ac:dyDescent="0.15">
      <c r="A2516" s="24" t="s">
        <v>2454</v>
      </c>
      <c r="B2516" s="22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3"/>
      <c r="U2516" s="14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  <c r="AK2516" s="13"/>
      <c r="AL2516" s="13"/>
      <c r="AM2516" s="13"/>
      <c r="AN2516" s="13"/>
      <c r="AO2516" s="13">
        <v>1</v>
      </c>
      <c r="AP2516" s="13"/>
      <c r="AQ2516" s="13"/>
      <c r="AR2516" s="13"/>
      <c r="AS2516" s="13"/>
      <c r="AT2516" s="13"/>
      <c r="AU2516" s="15">
        <f t="shared" si="39"/>
        <v>1</v>
      </c>
      <c r="AV2516" s="14"/>
    </row>
    <row r="2517" spans="1:48" x14ac:dyDescent="0.15">
      <c r="A2517" s="21" t="s">
        <v>1041</v>
      </c>
      <c r="B2517" s="23">
        <v>1973</v>
      </c>
      <c r="C2517" s="16"/>
      <c r="D2517" s="16"/>
      <c r="E2517" s="16"/>
      <c r="F2517" s="16"/>
      <c r="G2517" s="16"/>
      <c r="H2517" s="16"/>
      <c r="I2517" s="16"/>
      <c r="J2517" s="16">
        <v>1</v>
      </c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6"/>
      <c r="AJ2517" s="16"/>
      <c r="AK2517" s="16"/>
      <c r="AL2517" s="16"/>
      <c r="AM2517" s="16"/>
      <c r="AN2517" s="16"/>
      <c r="AO2517" s="16"/>
      <c r="AP2517" s="16"/>
      <c r="AQ2517" s="16"/>
      <c r="AR2517" s="16"/>
      <c r="AS2517" s="16"/>
      <c r="AT2517" s="16"/>
      <c r="AU2517" s="15">
        <f t="shared" si="39"/>
        <v>1</v>
      </c>
      <c r="AV2517" s="14"/>
    </row>
    <row r="2518" spans="1:48" x14ac:dyDescent="0.15">
      <c r="A2518" s="21" t="s">
        <v>1982</v>
      </c>
      <c r="B2518" s="23">
        <v>1992</v>
      </c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>
        <v>1</v>
      </c>
      <c r="AI2518" s="16"/>
      <c r="AJ2518" s="16"/>
      <c r="AK2518" s="16"/>
      <c r="AL2518" s="16"/>
      <c r="AM2518" s="16"/>
      <c r="AN2518" s="16"/>
      <c r="AO2518" s="16"/>
      <c r="AP2518" s="16"/>
      <c r="AQ2518" s="16"/>
      <c r="AR2518" s="16"/>
      <c r="AS2518" s="16"/>
      <c r="AT2518" s="16"/>
      <c r="AU2518" s="15">
        <f t="shared" si="39"/>
        <v>1</v>
      </c>
      <c r="AV2518" s="14"/>
    </row>
    <row r="2519" spans="1:48" x14ac:dyDescent="0.15">
      <c r="A2519" s="21" t="s">
        <v>2351</v>
      </c>
      <c r="B2519" s="22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3"/>
      <c r="U2519" s="14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  <c r="AK2519" s="13"/>
      <c r="AL2519" s="13"/>
      <c r="AM2519" s="13"/>
      <c r="AN2519" s="13">
        <v>1</v>
      </c>
      <c r="AO2519" s="13"/>
      <c r="AP2519" s="13"/>
      <c r="AQ2519" s="13"/>
      <c r="AR2519" s="13"/>
      <c r="AS2519" s="13"/>
      <c r="AT2519" s="13"/>
      <c r="AU2519" s="15">
        <f t="shared" si="39"/>
        <v>1</v>
      </c>
      <c r="AV2519" s="14"/>
    </row>
    <row r="2520" spans="1:48" x14ac:dyDescent="0.15">
      <c r="A2520" s="21" t="s">
        <v>1042</v>
      </c>
      <c r="B2520" s="23">
        <v>1990</v>
      </c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>
        <v>1</v>
      </c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  <c r="AQ2520" s="16"/>
      <c r="AR2520" s="16"/>
      <c r="AS2520" s="16"/>
      <c r="AT2520" s="16"/>
      <c r="AU2520" s="15">
        <f t="shared" si="39"/>
        <v>1</v>
      </c>
      <c r="AV2520" s="14"/>
    </row>
    <row r="2521" spans="1:48" x14ac:dyDescent="0.15">
      <c r="A2521" s="21" t="s">
        <v>2220</v>
      </c>
      <c r="B2521" s="22">
        <v>1990</v>
      </c>
      <c r="C2521" s="14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3"/>
      <c r="U2521" s="14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  <c r="AK2521" s="13">
        <v>1</v>
      </c>
      <c r="AL2521" s="13"/>
      <c r="AM2521" s="13"/>
      <c r="AN2521" s="13"/>
      <c r="AO2521" s="13"/>
      <c r="AP2521" s="13"/>
      <c r="AQ2521" s="13"/>
      <c r="AR2521" s="13"/>
      <c r="AS2521" s="13"/>
      <c r="AT2521" s="13"/>
      <c r="AU2521" s="15">
        <f t="shared" si="39"/>
        <v>1</v>
      </c>
      <c r="AV2521" s="14"/>
    </row>
    <row r="2522" spans="1:48" x14ac:dyDescent="0.15">
      <c r="A2522" s="21" t="s">
        <v>1047</v>
      </c>
      <c r="B2522" s="23">
        <v>1989</v>
      </c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>
        <v>1</v>
      </c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  <c r="AJ2522" s="16"/>
      <c r="AK2522" s="16"/>
      <c r="AL2522" s="16"/>
      <c r="AM2522" s="16"/>
      <c r="AN2522" s="16"/>
      <c r="AO2522" s="16"/>
      <c r="AP2522" s="16"/>
      <c r="AQ2522" s="16"/>
      <c r="AR2522" s="16"/>
      <c r="AS2522" s="16"/>
      <c r="AT2522" s="16"/>
      <c r="AU2522" s="15">
        <f t="shared" si="39"/>
        <v>1</v>
      </c>
      <c r="AV2522" s="14"/>
    </row>
    <row r="2523" spans="1:48" x14ac:dyDescent="0.15">
      <c r="A2523" s="21" t="s">
        <v>1050</v>
      </c>
      <c r="B2523" s="23">
        <v>1988</v>
      </c>
      <c r="C2523" s="16"/>
      <c r="D2523" s="16"/>
      <c r="E2523" s="16"/>
      <c r="F2523" s="16"/>
      <c r="G2523" s="16"/>
      <c r="H2523" s="16"/>
      <c r="I2523" s="16"/>
      <c r="J2523" s="16">
        <v>1</v>
      </c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  <c r="AQ2523" s="16"/>
      <c r="AR2523" s="16"/>
      <c r="AS2523" s="16"/>
      <c r="AT2523" s="16"/>
      <c r="AU2523" s="15">
        <f t="shared" si="39"/>
        <v>1</v>
      </c>
      <c r="AV2523" s="14"/>
    </row>
    <row r="2524" spans="1:48" x14ac:dyDescent="0.15">
      <c r="A2524" s="24" t="s">
        <v>2433</v>
      </c>
      <c r="B2524" s="22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3"/>
      <c r="U2524" s="14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  <c r="AK2524" s="13"/>
      <c r="AL2524" s="13"/>
      <c r="AM2524" s="13"/>
      <c r="AN2524" s="13"/>
      <c r="AO2524" s="13">
        <v>1</v>
      </c>
      <c r="AP2524" s="13"/>
      <c r="AQ2524" s="13"/>
      <c r="AR2524" s="13"/>
      <c r="AS2524" s="13"/>
      <c r="AT2524" s="13"/>
      <c r="AU2524" s="15">
        <f t="shared" si="39"/>
        <v>1</v>
      </c>
      <c r="AV2524" s="14"/>
    </row>
    <row r="2525" spans="1:48" x14ac:dyDescent="0.15">
      <c r="A2525" s="21" t="s">
        <v>1051</v>
      </c>
      <c r="B2525" s="23">
        <v>1973</v>
      </c>
      <c r="C2525" s="16"/>
      <c r="D2525" s="16"/>
      <c r="E2525" s="16"/>
      <c r="F2525" s="16"/>
      <c r="G2525" s="16">
        <v>1</v>
      </c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  <c r="AQ2525" s="16"/>
      <c r="AR2525" s="16"/>
      <c r="AS2525" s="16"/>
      <c r="AT2525" s="16"/>
      <c r="AU2525" s="15">
        <f t="shared" si="39"/>
        <v>1</v>
      </c>
      <c r="AV2525" s="14"/>
    </row>
    <row r="2526" spans="1:48" x14ac:dyDescent="0.15">
      <c r="A2526" s="21" t="s">
        <v>1663</v>
      </c>
      <c r="B2526" s="23">
        <v>1980</v>
      </c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>
        <v>1</v>
      </c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16"/>
      <c r="AS2526" s="16"/>
      <c r="AT2526" s="16"/>
      <c r="AU2526" s="15">
        <f t="shared" si="39"/>
        <v>1</v>
      </c>
      <c r="AV2526" s="14"/>
    </row>
    <row r="2527" spans="1:48" x14ac:dyDescent="0.15">
      <c r="A2527" s="21" t="s">
        <v>1052</v>
      </c>
      <c r="B2527" s="23">
        <v>1974</v>
      </c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>
        <v>1</v>
      </c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16"/>
      <c r="AS2527" s="16"/>
      <c r="AT2527" s="16"/>
      <c r="AU2527" s="15">
        <f t="shared" si="39"/>
        <v>1</v>
      </c>
      <c r="AV2527" s="14"/>
    </row>
    <row r="2528" spans="1:48" x14ac:dyDescent="0.15">
      <c r="A2528" s="21" t="s">
        <v>1055</v>
      </c>
      <c r="B2528" s="23">
        <v>1969</v>
      </c>
      <c r="C2528" s="16"/>
      <c r="D2528" s="16"/>
      <c r="E2528" s="16"/>
      <c r="F2528" s="16"/>
      <c r="G2528" s="16">
        <v>1</v>
      </c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  <c r="AQ2528" s="16"/>
      <c r="AR2528" s="16"/>
      <c r="AS2528" s="16"/>
      <c r="AT2528" s="16"/>
      <c r="AU2528" s="15">
        <f t="shared" si="39"/>
        <v>1</v>
      </c>
      <c r="AV2528" s="14"/>
    </row>
    <row r="2529" spans="1:48" x14ac:dyDescent="0.15">
      <c r="A2529" s="21" t="s">
        <v>1056</v>
      </c>
      <c r="B2529" s="23">
        <v>1972</v>
      </c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>
        <v>1</v>
      </c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16"/>
      <c r="AS2529" s="16"/>
      <c r="AT2529" s="16"/>
      <c r="AU2529" s="15">
        <f t="shared" si="39"/>
        <v>1</v>
      </c>
      <c r="AV2529" s="14"/>
    </row>
    <row r="2530" spans="1:48" x14ac:dyDescent="0.15">
      <c r="A2530" s="21" t="s">
        <v>1678</v>
      </c>
      <c r="B2530" s="23">
        <v>1985</v>
      </c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>
        <v>1</v>
      </c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  <c r="AQ2530" s="16"/>
      <c r="AR2530" s="16"/>
      <c r="AS2530" s="16"/>
      <c r="AT2530" s="16"/>
      <c r="AU2530" s="15">
        <f t="shared" si="39"/>
        <v>1</v>
      </c>
      <c r="AV2530" s="14"/>
    </row>
    <row r="2531" spans="1:48" x14ac:dyDescent="0.15">
      <c r="A2531" s="21" t="s">
        <v>2047</v>
      </c>
      <c r="B2531" s="23">
        <v>1974</v>
      </c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>
        <v>1</v>
      </c>
      <c r="AI2531" s="16"/>
      <c r="AJ2531" s="16"/>
      <c r="AK2531" s="16"/>
      <c r="AL2531" s="16"/>
      <c r="AM2531" s="16"/>
      <c r="AN2531" s="16"/>
      <c r="AO2531" s="16"/>
      <c r="AP2531" s="16"/>
      <c r="AQ2531" s="16"/>
      <c r="AR2531" s="16"/>
      <c r="AS2531" s="16"/>
      <c r="AT2531" s="16"/>
      <c r="AU2531" s="15">
        <f t="shared" si="39"/>
        <v>1</v>
      </c>
      <c r="AV2531" s="14"/>
    </row>
    <row r="2532" spans="1:48" x14ac:dyDescent="0.15">
      <c r="A2532" s="21" t="s">
        <v>2380</v>
      </c>
      <c r="B2532" s="22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3"/>
      <c r="U2532" s="14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  <c r="AK2532" s="13"/>
      <c r="AL2532" s="13"/>
      <c r="AM2532" s="13"/>
      <c r="AN2532" s="13">
        <v>1</v>
      </c>
      <c r="AO2532" s="13"/>
      <c r="AP2532" s="13"/>
      <c r="AQ2532" s="13"/>
      <c r="AR2532" s="13"/>
      <c r="AS2532" s="13"/>
      <c r="AT2532" s="13"/>
      <c r="AU2532" s="15">
        <f t="shared" si="39"/>
        <v>1</v>
      </c>
      <c r="AV2532" s="14"/>
    </row>
    <row r="2533" spans="1:48" x14ac:dyDescent="0.15">
      <c r="A2533" s="21" t="s">
        <v>1058</v>
      </c>
      <c r="B2533" s="23">
        <v>1958</v>
      </c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>
        <v>1</v>
      </c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/>
      <c r="AL2533" s="16"/>
      <c r="AM2533" s="16"/>
      <c r="AN2533" s="16"/>
      <c r="AO2533" s="16"/>
      <c r="AP2533" s="16"/>
      <c r="AQ2533" s="16"/>
      <c r="AR2533" s="16"/>
      <c r="AS2533" s="16"/>
      <c r="AT2533" s="16"/>
      <c r="AU2533" s="15">
        <f t="shared" si="39"/>
        <v>1</v>
      </c>
      <c r="AV2533" s="14"/>
    </row>
    <row r="2534" spans="1:48" x14ac:dyDescent="0.15">
      <c r="A2534" s="21" t="s">
        <v>1523</v>
      </c>
      <c r="B2534" s="23">
        <v>1974</v>
      </c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>
        <v>1</v>
      </c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  <c r="AJ2534" s="16"/>
      <c r="AK2534" s="16"/>
      <c r="AL2534" s="16"/>
      <c r="AM2534" s="16"/>
      <c r="AN2534" s="16"/>
      <c r="AO2534" s="16"/>
      <c r="AP2534" s="16"/>
      <c r="AQ2534" s="16"/>
      <c r="AR2534" s="16"/>
      <c r="AS2534" s="16"/>
      <c r="AT2534" s="16"/>
      <c r="AU2534" s="15">
        <f t="shared" si="39"/>
        <v>1</v>
      </c>
      <c r="AV2534" s="14"/>
    </row>
    <row r="2535" spans="1:48" x14ac:dyDescent="0.15">
      <c r="A2535" s="21" t="s">
        <v>1860</v>
      </c>
      <c r="B2535" s="23">
        <v>1979</v>
      </c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>
        <v>1</v>
      </c>
      <c r="AD2535" s="16"/>
      <c r="AE2535" s="16"/>
      <c r="AF2535" s="16"/>
      <c r="AG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  <c r="AQ2535" s="16"/>
      <c r="AR2535" s="16"/>
      <c r="AS2535" s="16"/>
      <c r="AT2535" s="16"/>
      <c r="AU2535" s="15">
        <f t="shared" si="39"/>
        <v>1</v>
      </c>
      <c r="AV2535" s="14"/>
    </row>
    <row r="2536" spans="1:48" x14ac:dyDescent="0.15">
      <c r="A2536" s="21" t="s">
        <v>1834</v>
      </c>
      <c r="B2536" s="23">
        <v>1980</v>
      </c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>
        <v>1</v>
      </c>
      <c r="AD2536" s="16"/>
      <c r="AE2536" s="16"/>
      <c r="AF2536" s="16"/>
      <c r="AG2536" s="16"/>
      <c r="AH2536" s="16"/>
      <c r="AI2536" s="16"/>
      <c r="AJ2536" s="16"/>
      <c r="AK2536" s="16"/>
      <c r="AL2536" s="16"/>
      <c r="AM2536" s="16"/>
      <c r="AN2536" s="16"/>
      <c r="AO2536" s="16"/>
      <c r="AP2536" s="16"/>
      <c r="AQ2536" s="16"/>
      <c r="AR2536" s="16"/>
      <c r="AS2536" s="16"/>
      <c r="AT2536" s="16"/>
      <c r="AU2536" s="15">
        <f t="shared" si="39"/>
        <v>1</v>
      </c>
      <c r="AV2536" s="14"/>
    </row>
    <row r="2537" spans="1:48" x14ac:dyDescent="0.15">
      <c r="A2537" s="21" t="s">
        <v>1800</v>
      </c>
      <c r="B2537" s="23">
        <v>1982</v>
      </c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>
        <v>1</v>
      </c>
      <c r="AD2537" s="16"/>
      <c r="AE2537" s="16"/>
      <c r="AF2537" s="16"/>
      <c r="AG2537" s="16"/>
      <c r="AH2537" s="16"/>
      <c r="AI2537" s="16"/>
      <c r="AJ2537" s="16"/>
      <c r="AK2537" s="16"/>
      <c r="AL2537" s="16"/>
      <c r="AM2537" s="16"/>
      <c r="AN2537" s="16"/>
      <c r="AO2537" s="16"/>
      <c r="AP2537" s="16"/>
      <c r="AQ2537" s="16"/>
      <c r="AR2537" s="16"/>
      <c r="AS2537" s="16"/>
      <c r="AT2537" s="16"/>
      <c r="AU2537" s="15">
        <f t="shared" si="39"/>
        <v>1</v>
      </c>
      <c r="AV2537" s="14"/>
    </row>
    <row r="2538" spans="1:48" x14ac:dyDescent="0.15">
      <c r="A2538" s="21" t="s">
        <v>2003</v>
      </c>
      <c r="B2538" s="23">
        <v>1991</v>
      </c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>
        <v>1</v>
      </c>
      <c r="AI2538" s="16"/>
      <c r="AJ2538" s="16"/>
      <c r="AK2538" s="16"/>
      <c r="AL2538" s="16"/>
      <c r="AM2538" s="16"/>
      <c r="AN2538" s="16"/>
      <c r="AO2538" s="16"/>
      <c r="AP2538" s="16"/>
      <c r="AQ2538" s="16"/>
      <c r="AR2538" s="16"/>
      <c r="AS2538" s="16"/>
      <c r="AT2538" s="16"/>
      <c r="AU2538" s="15">
        <f t="shared" si="39"/>
        <v>1</v>
      </c>
      <c r="AV2538" s="14"/>
    </row>
    <row r="2539" spans="1:48" x14ac:dyDescent="0.15">
      <c r="A2539" s="21" t="s">
        <v>2374</v>
      </c>
      <c r="B2539" s="22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3"/>
      <c r="U2539" s="14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  <c r="AK2539" s="13"/>
      <c r="AL2539" s="13"/>
      <c r="AM2539" s="13"/>
      <c r="AN2539" s="13">
        <v>1</v>
      </c>
      <c r="AO2539" s="13"/>
      <c r="AP2539" s="13"/>
      <c r="AQ2539" s="13"/>
      <c r="AR2539" s="13"/>
      <c r="AS2539" s="13"/>
      <c r="AT2539" s="13"/>
      <c r="AU2539" s="15">
        <f t="shared" si="39"/>
        <v>1</v>
      </c>
      <c r="AV2539" s="14"/>
    </row>
    <row r="2540" spans="1:48" x14ac:dyDescent="0.15">
      <c r="A2540" s="21" t="s">
        <v>1425</v>
      </c>
      <c r="B2540" s="23">
        <v>1976</v>
      </c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>
        <v>1</v>
      </c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  <c r="AJ2540" s="16"/>
      <c r="AK2540" s="16"/>
      <c r="AL2540" s="16"/>
      <c r="AM2540" s="16"/>
      <c r="AN2540" s="16"/>
      <c r="AO2540" s="16"/>
      <c r="AP2540" s="16"/>
      <c r="AQ2540" s="16"/>
      <c r="AR2540" s="16"/>
      <c r="AS2540" s="16"/>
      <c r="AT2540" s="16"/>
      <c r="AU2540" s="15">
        <f t="shared" si="39"/>
        <v>1</v>
      </c>
      <c r="AV2540" s="14"/>
    </row>
    <row r="2541" spans="1:48" x14ac:dyDescent="0.15">
      <c r="A2541" s="21" t="s">
        <v>1832</v>
      </c>
      <c r="B2541" s="23">
        <v>1972</v>
      </c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>
        <v>1</v>
      </c>
      <c r="AD2541" s="16"/>
      <c r="AE2541" s="16"/>
      <c r="AF2541" s="16"/>
      <c r="AG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  <c r="AQ2541" s="16"/>
      <c r="AR2541" s="16"/>
      <c r="AS2541" s="16"/>
      <c r="AT2541" s="16"/>
      <c r="AU2541" s="15">
        <f t="shared" si="39"/>
        <v>1</v>
      </c>
      <c r="AV2541" s="14"/>
    </row>
    <row r="2542" spans="1:48" x14ac:dyDescent="0.15">
      <c r="A2542" s="27" t="s">
        <v>2509</v>
      </c>
      <c r="B2542" s="22" t="s">
        <v>2468</v>
      </c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3"/>
      <c r="U2542" s="14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  <c r="AK2542" s="13"/>
      <c r="AL2542" s="13"/>
      <c r="AM2542" s="13"/>
      <c r="AN2542" s="13"/>
      <c r="AO2542" s="13"/>
      <c r="AP2542" s="13"/>
      <c r="AQ2542" s="13"/>
      <c r="AR2542" s="13">
        <v>1</v>
      </c>
      <c r="AS2542" s="13"/>
      <c r="AT2542" s="13"/>
      <c r="AU2542" s="15">
        <f t="shared" si="39"/>
        <v>1</v>
      </c>
      <c r="AV2542" s="14"/>
    </row>
    <row r="2543" spans="1:48" x14ac:dyDescent="0.15">
      <c r="A2543" s="21" t="s">
        <v>2266</v>
      </c>
      <c r="B2543" s="22"/>
      <c r="C2543" s="14"/>
      <c r="D2543" s="14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3"/>
      <c r="U2543" s="14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  <c r="AK2543" s="13"/>
      <c r="AL2543" s="13">
        <v>1</v>
      </c>
      <c r="AM2543" s="13"/>
      <c r="AN2543" s="13"/>
      <c r="AO2543" s="13"/>
      <c r="AP2543" s="13"/>
      <c r="AQ2543" s="13"/>
      <c r="AR2543" s="13"/>
      <c r="AS2543" s="13"/>
      <c r="AT2543" s="13"/>
      <c r="AU2543" s="15">
        <f t="shared" si="39"/>
        <v>1</v>
      </c>
      <c r="AV2543" s="14"/>
    </row>
    <row r="2544" spans="1:48" x14ac:dyDescent="0.15">
      <c r="A2544" s="27" t="s">
        <v>2685</v>
      </c>
      <c r="B2544" s="22" t="s">
        <v>2484</v>
      </c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3"/>
      <c r="U2544" s="14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  <c r="AK2544" s="13"/>
      <c r="AL2544" s="13"/>
      <c r="AM2544" s="13"/>
      <c r="AN2544" s="13"/>
      <c r="AO2544" s="13"/>
      <c r="AP2544" s="13"/>
      <c r="AQ2544" s="13"/>
      <c r="AR2544" s="13"/>
      <c r="AS2544" s="13"/>
      <c r="AT2544" s="13">
        <v>1</v>
      </c>
      <c r="AU2544" s="15">
        <f t="shared" si="39"/>
        <v>1</v>
      </c>
      <c r="AV2544" s="14"/>
    </row>
    <row r="2545" spans="1:48" x14ac:dyDescent="0.15">
      <c r="A2545" s="27" t="s">
        <v>2748</v>
      </c>
      <c r="B2545" s="22" t="s">
        <v>2507</v>
      </c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3"/>
      <c r="U2545" s="14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  <c r="AK2545" s="13"/>
      <c r="AL2545" s="13"/>
      <c r="AM2545" s="13"/>
      <c r="AN2545" s="13"/>
      <c r="AO2545" s="13"/>
      <c r="AP2545" s="13"/>
      <c r="AQ2545" s="13"/>
      <c r="AR2545" s="13"/>
      <c r="AS2545" s="13"/>
      <c r="AT2545" s="13">
        <v>1</v>
      </c>
      <c r="AU2545" s="15">
        <f t="shared" si="39"/>
        <v>1</v>
      </c>
      <c r="AV2545" s="14"/>
    </row>
    <row r="2546" spans="1:48" x14ac:dyDescent="0.15">
      <c r="A2546" s="21" t="s">
        <v>2402</v>
      </c>
      <c r="B2546" s="22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3"/>
      <c r="U2546" s="14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  <c r="AK2546" s="13"/>
      <c r="AL2546" s="13"/>
      <c r="AM2546" s="13"/>
      <c r="AN2546" s="13">
        <v>1</v>
      </c>
      <c r="AO2546" s="13"/>
      <c r="AP2546" s="13"/>
      <c r="AQ2546" s="13"/>
      <c r="AR2546" s="13"/>
      <c r="AS2546" s="13"/>
      <c r="AT2546" s="13"/>
      <c r="AU2546" s="15">
        <f t="shared" si="39"/>
        <v>1</v>
      </c>
      <c r="AV2546" s="14"/>
    </row>
    <row r="2547" spans="1:48" x14ac:dyDescent="0.15">
      <c r="A2547" s="21" t="s">
        <v>2126</v>
      </c>
      <c r="B2547" s="22">
        <v>1986</v>
      </c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3"/>
      <c r="U2547" s="14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  <c r="AK2547" s="13">
        <v>1</v>
      </c>
      <c r="AL2547" s="13"/>
      <c r="AM2547" s="13"/>
      <c r="AN2547" s="13"/>
      <c r="AO2547" s="13"/>
      <c r="AP2547" s="13"/>
      <c r="AQ2547" s="13"/>
      <c r="AR2547" s="13"/>
      <c r="AS2547" s="13"/>
      <c r="AT2547" s="13"/>
      <c r="AU2547" s="15">
        <f t="shared" si="39"/>
        <v>1</v>
      </c>
      <c r="AV2547" s="14"/>
    </row>
    <row r="2548" spans="1:48" x14ac:dyDescent="0.15">
      <c r="A2548" s="21" t="s">
        <v>2222</v>
      </c>
      <c r="B2548" s="22">
        <v>1971</v>
      </c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3"/>
      <c r="U2548" s="14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  <c r="AK2548" s="13">
        <v>1</v>
      </c>
      <c r="AL2548" s="13"/>
      <c r="AM2548" s="13"/>
      <c r="AN2548" s="13"/>
      <c r="AO2548" s="13"/>
      <c r="AP2548" s="13"/>
      <c r="AQ2548" s="13"/>
      <c r="AR2548" s="13"/>
      <c r="AS2548" s="13"/>
      <c r="AT2548" s="13"/>
      <c r="AU2548" s="15">
        <f t="shared" si="39"/>
        <v>1</v>
      </c>
      <c r="AV2548" s="14"/>
    </row>
    <row r="2549" spans="1:48" x14ac:dyDescent="0.15">
      <c r="A2549" s="21" t="s">
        <v>1371</v>
      </c>
      <c r="B2549" s="23">
        <v>1983</v>
      </c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>
        <v>1</v>
      </c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6"/>
      <c r="AJ2549" s="16"/>
      <c r="AK2549" s="16"/>
      <c r="AL2549" s="16"/>
      <c r="AM2549" s="16"/>
      <c r="AN2549" s="16"/>
      <c r="AO2549" s="16"/>
      <c r="AP2549" s="16"/>
      <c r="AQ2549" s="16"/>
      <c r="AR2549" s="16"/>
      <c r="AS2549" s="16"/>
      <c r="AT2549" s="16"/>
      <c r="AU2549" s="15">
        <f t="shared" si="39"/>
        <v>1</v>
      </c>
      <c r="AV2549" s="14"/>
    </row>
    <row r="2550" spans="1:48" x14ac:dyDescent="0.15">
      <c r="A2550" s="21" t="s">
        <v>1067</v>
      </c>
      <c r="B2550" s="23">
        <v>1968</v>
      </c>
      <c r="C2550" s="16"/>
      <c r="D2550" s="16"/>
      <c r="E2550" s="16"/>
      <c r="F2550" s="16"/>
      <c r="G2550" s="16"/>
      <c r="H2550" s="16"/>
      <c r="I2550" s="16"/>
      <c r="J2550" s="16">
        <v>1</v>
      </c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  <c r="AJ2550" s="16"/>
      <c r="AK2550" s="16"/>
      <c r="AL2550" s="16"/>
      <c r="AM2550" s="16"/>
      <c r="AN2550" s="16"/>
      <c r="AO2550" s="16"/>
      <c r="AP2550" s="16"/>
      <c r="AQ2550" s="16"/>
      <c r="AR2550" s="16"/>
      <c r="AS2550" s="16"/>
      <c r="AT2550" s="16"/>
      <c r="AU2550" s="15">
        <f t="shared" si="39"/>
        <v>1</v>
      </c>
      <c r="AV2550" s="14"/>
    </row>
    <row r="2551" spans="1:48" x14ac:dyDescent="0.15">
      <c r="A2551" s="21" t="s">
        <v>1068</v>
      </c>
      <c r="B2551" s="23">
        <v>1982</v>
      </c>
      <c r="C2551" s="16"/>
      <c r="D2551" s="16"/>
      <c r="E2551" s="16">
        <v>1</v>
      </c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6"/>
      <c r="AJ2551" s="16"/>
      <c r="AK2551" s="16"/>
      <c r="AL2551" s="16"/>
      <c r="AM2551" s="16"/>
      <c r="AN2551" s="16"/>
      <c r="AO2551" s="16"/>
      <c r="AP2551" s="16"/>
      <c r="AQ2551" s="16"/>
      <c r="AR2551" s="16"/>
      <c r="AS2551" s="16"/>
      <c r="AT2551" s="16"/>
      <c r="AU2551" s="15">
        <f t="shared" si="39"/>
        <v>1</v>
      </c>
      <c r="AV2551" s="14"/>
    </row>
    <row r="2552" spans="1:48" x14ac:dyDescent="0.15">
      <c r="A2552" s="21" t="s">
        <v>1069</v>
      </c>
      <c r="B2552" s="23">
        <v>1983</v>
      </c>
      <c r="C2552" s="16"/>
      <c r="D2552" s="16"/>
      <c r="E2552" s="16"/>
      <c r="F2552" s="16"/>
      <c r="G2552" s="16"/>
      <c r="H2552" s="16"/>
      <c r="I2552" s="16"/>
      <c r="J2552" s="16">
        <v>1</v>
      </c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  <c r="AQ2552" s="16"/>
      <c r="AR2552" s="16"/>
      <c r="AS2552" s="16"/>
      <c r="AT2552" s="16"/>
      <c r="AU2552" s="15">
        <f t="shared" si="39"/>
        <v>1</v>
      </c>
      <c r="AV2552" s="14"/>
    </row>
    <row r="2553" spans="1:48" x14ac:dyDescent="0.15">
      <c r="A2553" s="21" t="s">
        <v>1070</v>
      </c>
      <c r="B2553" s="23">
        <v>1985</v>
      </c>
      <c r="C2553" s="16"/>
      <c r="D2553" s="16"/>
      <c r="E2553" s="16"/>
      <c r="F2553" s="16"/>
      <c r="G2553" s="16"/>
      <c r="H2553" s="16"/>
      <c r="I2553" s="16"/>
      <c r="J2553" s="16">
        <v>1</v>
      </c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  <c r="AQ2553" s="16"/>
      <c r="AR2553" s="16"/>
      <c r="AS2553" s="16"/>
      <c r="AT2553" s="16"/>
      <c r="AU2553" s="15">
        <f t="shared" si="39"/>
        <v>1</v>
      </c>
      <c r="AV2553" s="14"/>
    </row>
    <row r="2554" spans="1:48" x14ac:dyDescent="0.15">
      <c r="A2554" s="21" t="s">
        <v>1842</v>
      </c>
      <c r="B2554" s="23">
        <v>1970</v>
      </c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>
        <v>1</v>
      </c>
      <c r="AD2554" s="16"/>
      <c r="AE2554" s="16"/>
      <c r="AF2554" s="16"/>
      <c r="AG2554" s="16"/>
      <c r="AH2554" s="16"/>
      <c r="AI2554" s="16"/>
      <c r="AJ2554" s="16"/>
      <c r="AK2554" s="16"/>
      <c r="AL2554" s="16"/>
      <c r="AM2554" s="16"/>
      <c r="AN2554" s="16"/>
      <c r="AO2554" s="16"/>
      <c r="AP2554" s="16"/>
      <c r="AQ2554" s="16"/>
      <c r="AR2554" s="16"/>
      <c r="AS2554" s="16"/>
      <c r="AT2554" s="16"/>
      <c r="AU2554" s="15">
        <f t="shared" si="39"/>
        <v>1</v>
      </c>
      <c r="AV2554" s="14"/>
    </row>
    <row r="2555" spans="1:48" x14ac:dyDescent="0.15">
      <c r="A2555" s="21" t="s">
        <v>1071</v>
      </c>
      <c r="B2555" s="23">
        <v>1978</v>
      </c>
      <c r="C2555" s="16"/>
      <c r="D2555" s="16"/>
      <c r="E2555" s="16"/>
      <c r="F2555" s="16"/>
      <c r="G2555" s="16"/>
      <c r="H2555" s="16"/>
      <c r="I2555" s="16"/>
      <c r="J2555" s="16">
        <v>1</v>
      </c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  <c r="AQ2555" s="16"/>
      <c r="AR2555" s="16"/>
      <c r="AS2555" s="16"/>
      <c r="AT2555" s="16"/>
      <c r="AU2555" s="15">
        <f t="shared" si="39"/>
        <v>1</v>
      </c>
      <c r="AV2555" s="14"/>
    </row>
    <row r="2556" spans="1:48" x14ac:dyDescent="0.15">
      <c r="A2556" s="24" t="s">
        <v>2417</v>
      </c>
      <c r="B2556" s="22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3"/>
      <c r="U2556" s="14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  <c r="AK2556" s="13"/>
      <c r="AL2556" s="13"/>
      <c r="AM2556" s="13"/>
      <c r="AN2556" s="13"/>
      <c r="AO2556" s="13">
        <v>1</v>
      </c>
      <c r="AP2556" s="13"/>
      <c r="AQ2556" s="13"/>
      <c r="AR2556" s="13"/>
      <c r="AS2556" s="13"/>
      <c r="AT2556" s="13"/>
      <c r="AU2556" s="15">
        <f t="shared" si="39"/>
        <v>1</v>
      </c>
      <c r="AV2556" s="14"/>
    </row>
    <row r="2557" spans="1:48" x14ac:dyDescent="0.15">
      <c r="A2557" s="21" t="s">
        <v>1257</v>
      </c>
      <c r="B2557" s="23">
        <v>1986</v>
      </c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>
        <v>1</v>
      </c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  <c r="AQ2557" s="16"/>
      <c r="AR2557" s="16"/>
      <c r="AS2557" s="16"/>
      <c r="AT2557" s="16"/>
      <c r="AU2557" s="15">
        <f t="shared" si="39"/>
        <v>1</v>
      </c>
      <c r="AV2557" s="14"/>
    </row>
    <row r="2558" spans="1:48" x14ac:dyDescent="0.15">
      <c r="A2558" s="21" t="s">
        <v>1072</v>
      </c>
      <c r="B2558" s="23">
        <v>1983</v>
      </c>
      <c r="C2558" s="16"/>
      <c r="D2558" s="16"/>
      <c r="E2558" s="16"/>
      <c r="F2558" s="16"/>
      <c r="G2558" s="16">
        <v>1</v>
      </c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  <c r="AJ2558" s="16"/>
      <c r="AK2558" s="16"/>
      <c r="AL2558" s="16"/>
      <c r="AM2558" s="16"/>
      <c r="AN2558" s="16"/>
      <c r="AO2558" s="16"/>
      <c r="AP2558" s="16"/>
      <c r="AQ2558" s="16"/>
      <c r="AR2558" s="16"/>
      <c r="AS2558" s="16"/>
      <c r="AT2558" s="16"/>
      <c r="AU2558" s="15">
        <f t="shared" si="39"/>
        <v>1</v>
      </c>
      <c r="AV2558" s="14"/>
    </row>
    <row r="2559" spans="1:48" x14ac:dyDescent="0.15">
      <c r="A2559" s="21" t="s">
        <v>1589</v>
      </c>
      <c r="B2559" s="23">
        <v>1990</v>
      </c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>
        <v>1</v>
      </c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  <c r="AQ2559" s="16"/>
      <c r="AR2559" s="16"/>
      <c r="AS2559" s="16"/>
      <c r="AT2559" s="16"/>
      <c r="AU2559" s="15">
        <f t="shared" si="39"/>
        <v>1</v>
      </c>
      <c r="AV2559" s="14"/>
    </row>
    <row r="2560" spans="1:48" x14ac:dyDescent="0.15">
      <c r="A2560" s="21" t="s">
        <v>1074</v>
      </c>
      <c r="B2560" s="23">
        <v>1986</v>
      </c>
      <c r="C2560" s="16"/>
      <c r="D2560" s="16"/>
      <c r="E2560" s="16"/>
      <c r="F2560" s="16"/>
      <c r="G2560" s="16"/>
      <c r="H2560" s="16">
        <v>1</v>
      </c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  <c r="AJ2560" s="16"/>
      <c r="AK2560" s="16"/>
      <c r="AL2560" s="16"/>
      <c r="AM2560" s="16"/>
      <c r="AN2560" s="16"/>
      <c r="AO2560" s="16"/>
      <c r="AP2560" s="16"/>
      <c r="AQ2560" s="16"/>
      <c r="AR2560" s="16"/>
      <c r="AS2560" s="16"/>
      <c r="AT2560" s="16"/>
      <c r="AU2560" s="15">
        <f t="shared" si="39"/>
        <v>1</v>
      </c>
      <c r="AV2560" s="14"/>
    </row>
    <row r="2561" spans="1:48" x14ac:dyDescent="0.15">
      <c r="A2561" s="21" t="s">
        <v>1786</v>
      </c>
      <c r="B2561" s="23">
        <v>1989</v>
      </c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>
        <v>1</v>
      </c>
      <c r="AD2561" s="16"/>
      <c r="AE2561" s="16"/>
      <c r="AF2561" s="16"/>
      <c r="AG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  <c r="AQ2561" s="16"/>
      <c r="AR2561" s="16"/>
      <c r="AS2561" s="16"/>
      <c r="AT2561" s="16"/>
      <c r="AU2561" s="15">
        <f t="shared" si="39"/>
        <v>1</v>
      </c>
      <c r="AV2561" s="14"/>
    </row>
    <row r="2562" spans="1:48" x14ac:dyDescent="0.15">
      <c r="A2562" s="21" t="s">
        <v>1079</v>
      </c>
      <c r="B2562" s="23">
        <v>1978</v>
      </c>
      <c r="C2562" s="16"/>
      <c r="D2562" s="16"/>
      <c r="E2562" s="16"/>
      <c r="F2562" s="16"/>
      <c r="G2562" s="16">
        <v>1</v>
      </c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  <c r="AQ2562" s="16"/>
      <c r="AR2562" s="16"/>
      <c r="AS2562" s="16"/>
      <c r="AT2562" s="16"/>
      <c r="AU2562" s="15">
        <f t="shared" ref="AU2562:AU2625" si="40">SUM(C2562:AT2562)</f>
        <v>1</v>
      </c>
      <c r="AV2562" s="14"/>
    </row>
    <row r="2563" spans="1:48" x14ac:dyDescent="0.15">
      <c r="A2563" s="21" t="s">
        <v>2355</v>
      </c>
      <c r="B2563" s="22"/>
      <c r="C2563" s="14"/>
      <c r="D2563" s="14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3"/>
      <c r="U2563" s="14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  <c r="AK2563" s="13"/>
      <c r="AL2563" s="13"/>
      <c r="AM2563" s="13"/>
      <c r="AN2563" s="13">
        <v>1</v>
      </c>
      <c r="AO2563" s="13"/>
      <c r="AP2563" s="13"/>
      <c r="AQ2563" s="13"/>
      <c r="AR2563" s="13"/>
      <c r="AS2563" s="13"/>
      <c r="AT2563" s="13"/>
      <c r="AU2563" s="15">
        <f t="shared" si="40"/>
        <v>1</v>
      </c>
      <c r="AV2563" s="14"/>
    </row>
    <row r="2564" spans="1:48" x14ac:dyDescent="0.15">
      <c r="A2564" s="21" t="s">
        <v>1619</v>
      </c>
      <c r="B2564" s="23">
        <v>1976</v>
      </c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>
        <v>1</v>
      </c>
      <c r="AC2564" s="16"/>
      <c r="AD2564" s="16"/>
      <c r="AE2564" s="16"/>
      <c r="AF2564" s="16"/>
      <c r="AG2564" s="16"/>
      <c r="AH2564" s="16"/>
      <c r="AI2564" s="16"/>
      <c r="AJ2564" s="16"/>
      <c r="AK2564" s="16"/>
      <c r="AL2564" s="16"/>
      <c r="AM2564" s="16"/>
      <c r="AN2564" s="16"/>
      <c r="AO2564" s="16"/>
      <c r="AP2564" s="16"/>
      <c r="AQ2564" s="16"/>
      <c r="AR2564" s="16"/>
      <c r="AS2564" s="16"/>
      <c r="AT2564" s="16"/>
      <c r="AU2564" s="15">
        <f t="shared" si="40"/>
        <v>1</v>
      </c>
      <c r="AV2564" s="14"/>
    </row>
    <row r="2565" spans="1:48" x14ac:dyDescent="0.15">
      <c r="A2565" s="21" t="s">
        <v>1080</v>
      </c>
      <c r="B2565" s="23">
        <v>1987</v>
      </c>
      <c r="C2565" s="16"/>
      <c r="D2565" s="16"/>
      <c r="E2565" s="16"/>
      <c r="F2565" s="16"/>
      <c r="G2565" s="16"/>
      <c r="H2565" s="16"/>
      <c r="I2565" s="16"/>
      <c r="J2565" s="16"/>
      <c r="K2565" s="16"/>
      <c r="L2565" s="16">
        <v>1</v>
      </c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6"/>
      <c r="AJ2565" s="16"/>
      <c r="AK2565" s="16"/>
      <c r="AL2565" s="16"/>
      <c r="AM2565" s="16"/>
      <c r="AN2565" s="16"/>
      <c r="AO2565" s="16"/>
      <c r="AP2565" s="16"/>
      <c r="AQ2565" s="16"/>
      <c r="AR2565" s="16"/>
      <c r="AS2565" s="16"/>
      <c r="AT2565" s="16"/>
      <c r="AU2565" s="15">
        <f t="shared" si="40"/>
        <v>1</v>
      </c>
      <c r="AV2565" s="14"/>
    </row>
    <row r="2566" spans="1:48" x14ac:dyDescent="0.15">
      <c r="A2566" s="27" t="s">
        <v>2606</v>
      </c>
      <c r="B2566" s="22" t="s">
        <v>2486</v>
      </c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3"/>
      <c r="U2566" s="14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  <c r="AK2566" s="13"/>
      <c r="AL2566" s="13"/>
      <c r="AM2566" s="13"/>
      <c r="AN2566" s="13"/>
      <c r="AO2566" s="13"/>
      <c r="AP2566" s="13">
        <v>1</v>
      </c>
      <c r="AQ2566" s="13"/>
      <c r="AR2566" s="13"/>
      <c r="AS2566" s="13"/>
      <c r="AT2566" s="13"/>
      <c r="AU2566" s="15">
        <f t="shared" si="40"/>
        <v>1</v>
      </c>
      <c r="AV2566" s="14"/>
    </row>
    <row r="2567" spans="1:48" x14ac:dyDescent="0.15">
      <c r="A2567" s="21" t="s">
        <v>1588</v>
      </c>
      <c r="B2567" s="23">
        <v>1989</v>
      </c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>
        <v>1</v>
      </c>
      <c r="AB2567" s="16"/>
      <c r="AC2567" s="16"/>
      <c r="AD2567" s="16"/>
      <c r="AE2567" s="16"/>
      <c r="AF2567" s="16"/>
      <c r="AG2567" s="16"/>
      <c r="AH2567" s="16"/>
      <c r="AI2567" s="16"/>
      <c r="AJ2567" s="16"/>
      <c r="AK2567" s="16"/>
      <c r="AL2567" s="16"/>
      <c r="AM2567" s="16"/>
      <c r="AN2567" s="16"/>
      <c r="AO2567" s="16"/>
      <c r="AP2567" s="16"/>
      <c r="AQ2567" s="16"/>
      <c r="AR2567" s="16"/>
      <c r="AS2567" s="16"/>
      <c r="AT2567" s="16"/>
      <c r="AU2567" s="15">
        <f t="shared" si="40"/>
        <v>1</v>
      </c>
      <c r="AV2567" s="14"/>
    </row>
    <row r="2568" spans="1:48" x14ac:dyDescent="0.15">
      <c r="A2568" s="21" t="s">
        <v>1085</v>
      </c>
      <c r="B2568" s="23">
        <v>1986</v>
      </c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>
        <v>1</v>
      </c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  <c r="AJ2568" s="16"/>
      <c r="AK2568" s="16"/>
      <c r="AL2568" s="16"/>
      <c r="AM2568" s="16"/>
      <c r="AN2568" s="16"/>
      <c r="AO2568" s="16"/>
      <c r="AP2568" s="16"/>
      <c r="AQ2568" s="16"/>
      <c r="AR2568" s="16"/>
      <c r="AS2568" s="16"/>
      <c r="AT2568" s="16"/>
      <c r="AU2568" s="15">
        <f t="shared" si="40"/>
        <v>1</v>
      </c>
      <c r="AV2568" s="14"/>
    </row>
    <row r="2569" spans="1:48" x14ac:dyDescent="0.15">
      <c r="A2569" s="27" t="s">
        <v>2704</v>
      </c>
      <c r="B2569" s="22" t="s">
        <v>2475</v>
      </c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3"/>
      <c r="U2569" s="14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  <c r="AK2569" s="13"/>
      <c r="AL2569" s="13"/>
      <c r="AM2569" s="13"/>
      <c r="AN2569" s="13"/>
      <c r="AO2569" s="13"/>
      <c r="AP2569" s="13"/>
      <c r="AQ2569" s="13"/>
      <c r="AR2569" s="13"/>
      <c r="AS2569" s="13"/>
      <c r="AT2569" s="13">
        <v>1</v>
      </c>
      <c r="AU2569" s="15">
        <f t="shared" si="40"/>
        <v>1</v>
      </c>
      <c r="AV2569" s="14"/>
    </row>
    <row r="2570" spans="1:48" x14ac:dyDescent="0.15">
      <c r="A2570" s="21" t="s">
        <v>1088</v>
      </c>
      <c r="B2570" s="23">
        <v>1965</v>
      </c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>
        <v>1</v>
      </c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  <c r="AJ2570" s="16"/>
      <c r="AK2570" s="16"/>
      <c r="AL2570" s="16"/>
      <c r="AM2570" s="16"/>
      <c r="AN2570" s="16"/>
      <c r="AO2570" s="16"/>
      <c r="AP2570" s="16"/>
      <c r="AQ2570" s="16"/>
      <c r="AR2570" s="16"/>
      <c r="AS2570" s="16"/>
      <c r="AT2570" s="16"/>
      <c r="AU2570" s="15">
        <f t="shared" si="40"/>
        <v>1</v>
      </c>
      <c r="AV2570" s="14"/>
    </row>
    <row r="2571" spans="1:48" x14ac:dyDescent="0.15">
      <c r="A2571" s="21" t="s">
        <v>1090</v>
      </c>
      <c r="B2571" s="23">
        <v>1957</v>
      </c>
      <c r="C2571" s="16"/>
      <c r="D2571" s="16"/>
      <c r="E2571" s="16"/>
      <c r="F2571" s="16"/>
      <c r="G2571" s="16"/>
      <c r="H2571" s="16"/>
      <c r="I2571" s="16"/>
      <c r="J2571" s="16"/>
      <c r="K2571" s="16"/>
      <c r="L2571" s="16">
        <v>1</v>
      </c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  <c r="AQ2571" s="16"/>
      <c r="AR2571" s="16"/>
      <c r="AS2571" s="16"/>
      <c r="AT2571" s="16"/>
      <c r="AU2571" s="15">
        <f t="shared" si="40"/>
        <v>1</v>
      </c>
      <c r="AV2571" s="14"/>
    </row>
    <row r="2572" spans="1:48" x14ac:dyDescent="0.15">
      <c r="A2572" s="27" t="s">
        <v>2709</v>
      </c>
      <c r="B2572" s="22" t="s">
        <v>2511</v>
      </c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3"/>
      <c r="U2572" s="14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  <c r="AK2572" s="13"/>
      <c r="AL2572" s="13"/>
      <c r="AM2572" s="13"/>
      <c r="AN2572" s="13"/>
      <c r="AO2572" s="13"/>
      <c r="AP2572" s="13"/>
      <c r="AQ2572" s="13"/>
      <c r="AR2572" s="13"/>
      <c r="AS2572" s="13"/>
      <c r="AT2572" s="13">
        <v>1</v>
      </c>
      <c r="AU2572" s="15">
        <f t="shared" si="40"/>
        <v>1</v>
      </c>
      <c r="AV2572" s="14"/>
    </row>
    <row r="2573" spans="1:48" x14ac:dyDescent="0.15">
      <c r="A2573" s="21" t="s">
        <v>1767</v>
      </c>
      <c r="B2573" s="23">
        <v>1976</v>
      </c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>
        <v>1</v>
      </c>
      <c r="AD2573" s="16"/>
      <c r="AE2573" s="16"/>
      <c r="AF2573" s="16"/>
      <c r="AG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  <c r="AQ2573" s="16"/>
      <c r="AR2573" s="16"/>
      <c r="AS2573" s="16"/>
      <c r="AT2573" s="16"/>
      <c r="AU2573" s="15">
        <f t="shared" si="40"/>
        <v>1</v>
      </c>
      <c r="AV2573" s="14"/>
    </row>
    <row r="2574" spans="1:48" x14ac:dyDescent="0.15">
      <c r="A2574" s="21" t="s">
        <v>2059</v>
      </c>
      <c r="B2574" s="22">
        <v>1993</v>
      </c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3"/>
      <c r="U2574" s="14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  <c r="AK2574" s="13">
        <v>1</v>
      </c>
      <c r="AL2574" s="13"/>
      <c r="AM2574" s="13"/>
      <c r="AN2574" s="13"/>
      <c r="AO2574" s="13"/>
      <c r="AP2574" s="13"/>
      <c r="AQ2574" s="13"/>
      <c r="AR2574" s="13"/>
      <c r="AS2574" s="13"/>
      <c r="AT2574" s="13"/>
      <c r="AU2574" s="15">
        <f t="shared" si="40"/>
        <v>1</v>
      </c>
      <c r="AV2574" s="14"/>
    </row>
    <row r="2575" spans="1:48" x14ac:dyDescent="0.15">
      <c r="A2575" s="21" t="s">
        <v>2026</v>
      </c>
      <c r="B2575" s="23">
        <v>1982</v>
      </c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>
        <v>1</v>
      </c>
      <c r="AI2575" s="16"/>
      <c r="AJ2575" s="16"/>
      <c r="AK2575" s="16"/>
      <c r="AL2575" s="16"/>
      <c r="AM2575" s="16"/>
      <c r="AN2575" s="16"/>
      <c r="AO2575" s="16"/>
      <c r="AP2575" s="16"/>
      <c r="AQ2575" s="16"/>
      <c r="AR2575" s="16"/>
      <c r="AS2575" s="16"/>
      <c r="AT2575" s="16"/>
      <c r="AU2575" s="15">
        <f t="shared" si="40"/>
        <v>1</v>
      </c>
      <c r="AV2575" s="14"/>
    </row>
    <row r="2576" spans="1:48" x14ac:dyDescent="0.15">
      <c r="A2576" s="21" t="s">
        <v>1093</v>
      </c>
      <c r="B2576" s="23">
        <v>1992</v>
      </c>
      <c r="C2576" s="16"/>
      <c r="D2576" s="16"/>
      <c r="E2576" s="16"/>
      <c r="F2576" s="16"/>
      <c r="G2576" s="16"/>
      <c r="H2576" s="16"/>
      <c r="I2576" s="16">
        <v>1</v>
      </c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  <c r="AJ2576" s="16"/>
      <c r="AK2576" s="16"/>
      <c r="AL2576" s="16"/>
      <c r="AM2576" s="16"/>
      <c r="AN2576" s="16"/>
      <c r="AO2576" s="16"/>
      <c r="AP2576" s="16"/>
      <c r="AQ2576" s="16"/>
      <c r="AR2576" s="16"/>
      <c r="AS2576" s="16"/>
      <c r="AT2576" s="16"/>
      <c r="AU2576" s="15">
        <f t="shared" si="40"/>
        <v>1</v>
      </c>
      <c r="AV2576" s="14"/>
    </row>
    <row r="2577" spans="1:48" x14ac:dyDescent="0.15">
      <c r="A2577" s="21" t="s">
        <v>1988</v>
      </c>
      <c r="B2577" s="23">
        <v>1977</v>
      </c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>
        <v>1</v>
      </c>
      <c r="AI2577" s="16"/>
      <c r="AJ2577" s="16"/>
      <c r="AK2577" s="16"/>
      <c r="AL2577" s="16"/>
      <c r="AM2577" s="16"/>
      <c r="AN2577" s="16"/>
      <c r="AO2577" s="16"/>
      <c r="AP2577" s="16"/>
      <c r="AQ2577" s="16"/>
      <c r="AR2577" s="16"/>
      <c r="AS2577" s="16"/>
      <c r="AT2577" s="16"/>
      <c r="AU2577" s="15">
        <f t="shared" si="40"/>
        <v>1</v>
      </c>
      <c r="AV2577" s="14"/>
    </row>
    <row r="2578" spans="1:48" x14ac:dyDescent="0.15">
      <c r="A2578" s="21" t="s">
        <v>2291</v>
      </c>
      <c r="B2578" s="22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3"/>
      <c r="U2578" s="14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  <c r="AK2578" s="13"/>
      <c r="AL2578" s="13">
        <v>1</v>
      </c>
      <c r="AM2578" s="13"/>
      <c r="AN2578" s="13"/>
      <c r="AO2578" s="13"/>
      <c r="AP2578" s="13"/>
      <c r="AQ2578" s="13"/>
      <c r="AR2578" s="13"/>
      <c r="AS2578" s="13"/>
      <c r="AT2578" s="13"/>
      <c r="AU2578" s="15">
        <f t="shared" si="40"/>
        <v>1</v>
      </c>
      <c r="AV2578" s="14"/>
    </row>
    <row r="2579" spans="1:48" x14ac:dyDescent="0.15">
      <c r="A2579" s="21" t="s">
        <v>1458</v>
      </c>
      <c r="B2579" s="23">
        <v>1983</v>
      </c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>
        <v>1</v>
      </c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  <c r="AQ2579" s="16"/>
      <c r="AR2579" s="16"/>
      <c r="AS2579" s="16"/>
      <c r="AT2579" s="16"/>
      <c r="AU2579" s="15">
        <f t="shared" si="40"/>
        <v>1</v>
      </c>
      <c r="AV2579" s="14"/>
    </row>
    <row r="2580" spans="1:48" x14ac:dyDescent="0.15">
      <c r="A2580" s="21" t="s">
        <v>2000</v>
      </c>
      <c r="B2580" s="23">
        <v>1976</v>
      </c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>
        <v>1</v>
      </c>
      <c r="AI2580" s="16"/>
      <c r="AJ2580" s="16"/>
      <c r="AK2580" s="16"/>
      <c r="AL2580" s="16"/>
      <c r="AM2580" s="16"/>
      <c r="AN2580" s="16"/>
      <c r="AO2580" s="16"/>
      <c r="AP2580" s="16"/>
      <c r="AQ2580" s="16"/>
      <c r="AR2580" s="16"/>
      <c r="AS2580" s="16"/>
      <c r="AT2580" s="16"/>
      <c r="AU2580" s="15">
        <f t="shared" si="40"/>
        <v>1</v>
      </c>
      <c r="AV2580" s="14"/>
    </row>
    <row r="2581" spans="1:48" x14ac:dyDescent="0.15">
      <c r="A2581" s="21" t="s">
        <v>1095</v>
      </c>
      <c r="B2581" s="23">
        <v>1988</v>
      </c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>
        <v>1</v>
      </c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  <c r="AQ2581" s="16"/>
      <c r="AR2581" s="16"/>
      <c r="AS2581" s="16"/>
      <c r="AT2581" s="16"/>
      <c r="AU2581" s="15">
        <f t="shared" si="40"/>
        <v>1</v>
      </c>
      <c r="AV2581" s="14"/>
    </row>
    <row r="2582" spans="1:48" x14ac:dyDescent="0.15">
      <c r="A2582" s="21" t="s">
        <v>2320</v>
      </c>
      <c r="B2582" s="22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3"/>
      <c r="U2582" s="14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  <c r="AK2582" s="13"/>
      <c r="AL2582" s="13"/>
      <c r="AM2582" s="13"/>
      <c r="AN2582" s="13">
        <v>1</v>
      </c>
      <c r="AO2582" s="13"/>
      <c r="AP2582" s="13"/>
      <c r="AQ2582" s="13"/>
      <c r="AR2582" s="13"/>
      <c r="AS2582" s="13"/>
      <c r="AT2582" s="13"/>
      <c r="AU2582" s="15">
        <f t="shared" si="40"/>
        <v>1</v>
      </c>
      <c r="AV2582" s="14"/>
    </row>
    <row r="2583" spans="1:48" x14ac:dyDescent="0.15">
      <c r="A2583" s="27" t="s">
        <v>2717</v>
      </c>
      <c r="B2583" s="22" t="s">
        <v>2517</v>
      </c>
      <c r="C2583" s="14"/>
      <c r="D2583" s="14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3"/>
      <c r="U2583" s="14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  <c r="AK2583" s="13"/>
      <c r="AL2583" s="13"/>
      <c r="AM2583" s="13"/>
      <c r="AN2583" s="13"/>
      <c r="AO2583" s="13"/>
      <c r="AP2583" s="13"/>
      <c r="AQ2583" s="13"/>
      <c r="AR2583" s="13"/>
      <c r="AS2583" s="13"/>
      <c r="AT2583" s="13">
        <v>1</v>
      </c>
      <c r="AU2583" s="15">
        <f t="shared" si="40"/>
        <v>1</v>
      </c>
      <c r="AV2583" s="14"/>
    </row>
    <row r="2584" spans="1:48" x14ac:dyDescent="0.15">
      <c r="A2584" s="27" t="s">
        <v>2556</v>
      </c>
      <c r="B2584" s="22" t="s">
        <v>2478</v>
      </c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3"/>
      <c r="U2584" s="14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  <c r="AK2584" s="13"/>
      <c r="AL2584" s="13"/>
      <c r="AM2584" s="13"/>
      <c r="AN2584" s="13"/>
      <c r="AO2584" s="13"/>
      <c r="AP2584" s="13"/>
      <c r="AQ2584" s="13"/>
      <c r="AR2584" s="13">
        <v>1</v>
      </c>
      <c r="AS2584" s="13"/>
      <c r="AT2584" s="13"/>
      <c r="AU2584" s="15">
        <f t="shared" si="40"/>
        <v>1</v>
      </c>
      <c r="AV2584" s="14"/>
    </row>
    <row r="2585" spans="1:48" x14ac:dyDescent="0.15">
      <c r="A2585" s="27" t="s">
        <v>2492</v>
      </c>
      <c r="B2585" s="22" t="s">
        <v>2477</v>
      </c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3"/>
      <c r="U2585" s="14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  <c r="AK2585" s="13"/>
      <c r="AL2585" s="13"/>
      <c r="AM2585" s="13"/>
      <c r="AN2585" s="13"/>
      <c r="AO2585" s="13"/>
      <c r="AP2585" s="13"/>
      <c r="AQ2585" s="13">
        <v>1</v>
      </c>
      <c r="AR2585" s="13"/>
      <c r="AS2585" s="13"/>
      <c r="AT2585" s="13"/>
      <c r="AU2585" s="15">
        <f t="shared" si="40"/>
        <v>1</v>
      </c>
      <c r="AV2585" s="14"/>
    </row>
    <row r="2586" spans="1:48" x14ac:dyDescent="0.15">
      <c r="A2586" s="21" t="s">
        <v>1099</v>
      </c>
      <c r="B2586" s="23"/>
      <c r="C2586" s="16"/>
      <c r="D2586" s="16"/>
      <c r="E2586" s="16"/>
      <c r="F2586" s="16"/>
      <c r="G2586" s="16"/>
      <c r="H2586" s="16"/>
      <c r="I2586" s="16"/>
      <c r="J2586" s="16">
        <v>1</v>
      </c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  <c r="AQ2586" s="16"/>
      <c r="AR2586" s="16"/>
      <c r="AS2586" s="16"/>
      <c r="AT2586" s="16"/>
      <c r="AU2586" s="15">
        <f t="shared" si="40"/>
        <v>1</v>
      </c>
      <c r="AV2586" s="14"/>
    </row>
    <row r="2587" spans="1:48" x14ac:dyDescent="0.15">
      <c r="A2587" s="21" t="s">
        <v>1936</v>
      </c>
      <c r="B2587" s="23">
        <v>1978</v>
      </c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>
        <v>1</v>
      </c>
      <c r="AG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16"/>
      <c r="AS2587" s="16"/>
      <c r="AT2587" s="16"/>
      <c r="AU2587" s="15">
        <f t="shared" si="40"/>
        <v>1</v>
      </c>
      <c r="AV2587" s="14"/>
    </row>
    <row r="2588" spans="1:48" x14ac:dyDescent="0.15">
      <c r="A2588" s="21" t="s">
        <v>1100</v>
      </c>
      <c r="B2588" s="23">
        <v>1982</v>
      </c>
      <c r="C2588" s="16"/>
      <c r="D2588" s="16"/>
      <c r="E2588" s="16"/>
      <c r="F2588" s="16"/>
      <c r="G2588" s="16">
        <v>1</v>
      </c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  <c r="AQ2588" s="16"/>
      <c r="AR2588" s="16"/>
      <c r="AS2588" s="16"/>
      <c r="AT2588" s="16"/>
      <c r="AU2588" s="15">
        <f t="shared" si="40"/>
        <v>1</v>
      </c>
      <c r="AV2588" s="14"/>
    </row>
    <row r="2589" spans="1:48" x14ac:dyDescent="0.15">
      <c r="A2589" s="21" t="s">
        <v>2377</v>
      </c>
      <c r="B2589" s="22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3"/>
      <c r="U2589" s="14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  <c r="AK2589" s="13"/>
      <c r="AL2589" s="13"/>
      <c r="AM2589" s="13"/>
      <c r="AN2589" s="13">
        <v>1</v>
      </c>
      <c r="AO2589" s="13"/>
      <c r="AP2589" s="13"/>
      <c r="AQ2589" s="13"/>
      <c r="AR2589" s="13"/>
      <c r="AS2589" s="13"/>
      <c r="AT2589" s="13"/>
      <c r="AU2589" s="15">
        <f t="shared" si="40"/>
        <v>1</v>
      </c>
      <c r="AV2589" s="14"/>
    </row>
    <row r="2590" spans="1:48" x14ac:dyDescent="0.15">
      <c r="A2590" s="21" t="s">
        <v>1247</v>
      </c>
      <c r="B2590" s="23">
        <v>1977</v>
      </c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>
        <v>1</v>
      </c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  <c r="AQ2590" s="16"/>
      <c r="AR2590" s="16"/>
      <c r="AS2590" s="16"/>
      <c r="AT2590" s="16"/>
      <c r="AU2590" s="15">
        <f t="shared" si="40"/>
        <v>1</v>
      </c>
      <c r="AV2590" s="14"/>
    </row>
    <row r="2591" spans="1:48" x14ac:dyDescent="0.15">
      <c r="A2591" s="21" t="s">
        <v>1102</v>
      </c>
      <c r="B2591" s="23">
        <v>1980</v>
      </c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>
        <v>1</v>
      </c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6"/>
      <c r="AJ2591" s="16"/>
      <c r="AK2591" s="16"/>
      <c r="AL2591" s="16"/>
      <c r="AM2591" s="16"/>
      <c r="AN2591" s="16"/>
      <c r="AO2591" s="16"/>
      <c r="AP2591" s="16"/>
      <c r="AQ2591" s="16"/>
      <c r="AR2591" s="16"/>
      <c r="AS2591" s="16"/>
      <c r="AT2591" s="16"/>
      <c r="AU2591" s="15">
        <f t="shared" si="40"/>
        <v>1</v>
      </c>
      <c r="AV2591" s="14"/>
    </row>
    <row r="2592" spans="1:48" x14ac:dyDescent="0.15">
      <c r="A2592" s="21" t="s">
        <v>1927</v>
      </c>
      <c r="B2592" s="23">
        <v>1975</v>
      </c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>
        <v>1</v>
      </c>
      <c r="AG2592" s="16"/>
      <c r="AH2592" s="16"/>
      <c r="AI2592" s="16"/>
      <c r="AJ2592" s="16"/>
      <c r="AK2592" s="16"/>
      <c r="AL2592" s="16"/>
      <c r="AM2592" s="16"/>
      <c r="AN2592" s="16"/>
      <c r="AO2592" s="16"/>
      <c r="AP2592" s="16"/>
      <c r="AQ2592" s="16"/>
      <c r="AR2592" s="16"/>
      <c r="AS2592" s="16"/>
      <c r="AT2592" s="16"/>
      <c r="AU2592" s="15">
        <f t="shared" si="40"/>
        <v>1</v>
      </c>
      <c r="AV2592" s="14"/>
    </row>
    <row r="2593" spans="1:48" x14ac:dyDescent="0.15">
      <c r="A2593" s="21" t="s">
        <v>1104</v>
      </c>
      <c r="B2593" s="23">
        <v>1980</v>
      </c>
      <c r="C2593" s="16"/>
      <c r="D2593" s="16"/>
      <c r="E2593" s="16"/>
      <c r="F2593" s="16">
        <v>1</v>
      </c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  <c r="AQ2593" s="16"/>
      <c r="AR2593" s="16"/>
      <c r="AS2593" s="16"/>
      <c r="AT2593" s="16"/>
      <c r="AU2593" s="15">
        <f t="shared" si="40"/>
        <v>1</v>
      </c>
      <c r="AV2593" s="14"/>
    </row>
    <row r="2594" spans="1:48" x14ac:dyDescent="0.15">
      <c r="A2594" s="21" t="s">
        <v>1105</v>
      </c>
      <c r="B2594" s="23">
        <v>1978</v>
      </c>
      <c r="C2594" s="16"/>
      <c r="D2594" s="16"/>
      <c r="E2594" s="16"/>
      <c r="F2594" s="16">
        <v>1</v>
      </c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  <c r="AJ2594" s="16"/>
      <c r="AK2594" s="16"/>
      <c r="AL2594" s="16"/>
      <c r="AM2594" s="16"/>
      <c r="AN2594" s="16"/>
      <c r="AO2594" s="16"/>
      <c r="AP2594" s="16"/>
      <c r="AQ2594" s="16"/>
      <c r="AR2594" s="16"/>
      <c r="AS2594" s="16"/>
      <c r="AT2594" s="16"/>
      <c r="AU2594" s="15">
        <f t="shared" si="40"/>
        <v>1</v>
      </c>
      <c r="AV2594" s="14"/>
    </row>
    <row r="2595" spans="1:48" x14ac:dyDescent="0.15">
      <c r="A2595" s="21" t="s">
        <v>1452</v>
      </c>
      <c r="B2595" s="23">
        <v>1960</v>
      </c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>
        <v>1</v>
      </c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  <c r="AQ2595" s="16"/>
      <c r="AR2595" s="16"/>
      <c r="AS2595" s="16"/>
      <c r="AT2595" s="16"/>
      <c r="AU2595" s="15">
        <f t="shared" si="40"/>
        <v>1</v>
      </c>
      <c r="AV2595" s="14"/>
    </row>
    <row r="2596" spans="1:48" x14ac:dyDescent="0.15">
      <c r="A2596" s="21" t="s">
        <v>1107</v>
      </c>
      <c r="B2596" s="23">
        <v>1972</v>
      </c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>
        <v>1</v>
      </c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  <c r="AJ2596" s="16"/>
      <c r="AK2596" s="16"/>
      <c r="AL2596" s="16"/>
      <c r="AM2596" s="16"/>
      <c r="AN2596" s="16"/>
      <c r="AO2596" s="16"/>
      <c r="AP2596" s="16"/>
      <c r="AQ2596" s="16"/>
      <c r="AR2596" s="16"/>
      <c r="AS2596" s="16"/>
      <c r="AT2596" s="16"/>
      <c r="AU2596" s="15">
        <f t="shared" si="40"/>
        <v>1</v>
      </c>
      <c r="AV2596" s="14"/>
    </row>
    <row r="2597" spans="1:48" x14ac:dyDescent="0.15">
      <c r="A2597" s="21" t="s">
        <v>1505</v>
      </c>
      <c r="B2597" s="23">
        <v>1989</v>
      </c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>
        <v>1</v>
      </c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6"/>
      <c r="AJ2597" s="16"/>
      <c r="AK2597" s="16"/>
      <c r="AL2597" s="16"/>
      <c r="AM2597" s="16"/>
      <c r="AN2597" s="16"/>
      <c r="AO2597" s="16"/>
      <c r="AP2597" s="16"/>
      <c r="AQ2597" s="16"/>
      <c r="AR2597" s="16"/>
      <c r="AS2597" s="16"/>
      <c r="AT2597" s="16"/>
      <c r="AU2597" s="15">
        <f t="shared" si="40"/>
        <v>1</v>
      </c>
      <c r="AV2597" s="14"/>
    </row>
    <row r="2598" spans="1:48" x14ac:dyDescent="0.15">
      <c r="A2598" s="21" t="s">
        <v>1108</v>
      </c>
      <c r="B2598" s="23">
        <v>1977</v>
      </c>
      <c r="C2598" s="16"/>
      <c r="D2598" s="16">
        <v>1</v>
      </c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  <c r="AJ2598" s="16"/>
      <c r="AK2598" s="16"/>
      <c r="AL2598" s="16"/>
      <c r="AM2598" s="16"/>
      <c r="AN2598" s="16"/>
      <c r="AO2598" s="16"/>
      <c r="AP2598" s="16"/>
      <c r="AQ2598" s="16"/>
      <c r="AR2598" s="16"/>
      <c r="AS2598" s="16"/>
      <c r="AT2598" s="16"/>
      <c r="AU2598" s="15">
        <f t="shared" si="40"/>
        <v>1</v>
      </c>
      <c r="AV2598" s="14"/>
    </row>
    <row r="2599" spans="1:48" x14ac:dyDescent="0.15">
      <c r="A2599" s="21" t="s">
        <v>1109</v>
      </c>
      <c r="B2599" s="23">
        <v>1986</v>
      </c>
      <c r="C2599" s="16"/>
      <c r="D2599" s="16"/>
      <c r="E2599" s="16"/>
      <c r="F2599" s="16"/>
      <c r="G2599" s="16"/>
      <c r="H2599" s="16"/>
      <c r="I2599" s="16"/>
      <c r="J2599" s="16">
        <v>1</v>
      </c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  <c r="AQ2599" s="16"/>
      <c r="AR2599" s="16"/>
      <c r="AS2599" s="16"/>
      <c r="AT2599" s="16"/>
      <c r="AU2599" s="15">
        <f t="shared" si="40"/>
        <v>1</v>
      </c>
      <c r="AV2599" s="14"/>
    </row>
    <row r="2600" spans="1:48" x14ac:dyDescent="0.15">
      <c r="A2600" s="21" t="s">
        <v>1111</v>
      </c>
      <c r="B2600" s="23">
        <v>1975</v>
      </c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>
        <v>1</v>
      </c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  <c r="AJ2600" s="16"/>
      <c r="AK2600" s="16"/>
      <c r="AL2600" s="16"/>
      <c r="AM2600" s="16"/>
      <c r="AN2600" s="16"/>
      <c r="AO2600" s="16"/>
      <c r="AP2600" s="16"/>
      <c r="AQ2600" s="16"/>
      <c r="AR2600" s="16"/>
      <c r="AS2600" s="16"/>
      <c r="AT2600" s="16"/>
      <c r="AU2600" s="15">
        <f t="shared" si="40"/>
        <v>1</v>
      </c>
      <c r="AV2600" s="14"/>
    </row>
    <row r="2601" spans="1:48" x14ac:dyDescent="0.15">
      <c r="A2601" s="21" t="s">
        <v>1113</v>
      </c>
      <c r="B2601" s="23">
        <v>1978</v>
      </c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>
        <v>1</v>
      </c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  <c r="AQ2601" s="16"/>
      <c r="AR2601" s="16"/>
      <c r="AS2601" s="16"/>
      <c r="AT2601" s="16"/>
      <c r="AU2601" s="15">
        <f t="shared" si="40"/>
        <v>1</v>
      </c>
      <c r="AV2601" s="14"/>
    </row>
    <row r="2602" spans="1:48" x14ac:dyDescent="0.15">
      <c r="A2602" s="21" t="s">
        <v>2305</v>
      </c>
      <c r="B2602" s="22">
        <v>1990</v>
      </c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3"/>
      <c r="U2602" s="14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  <c r="AK2602" s="13"/>
      <c r="AL2602" s="13">
        <v>1</v>
      </c>
      <c r="AM2602" s="13"/>
      <c r="AN2602" s="13"/>
      <c r="AO2602" s="13"/>
      <c r="AP2602" s="13"/>
      <c r="AQ2602" s="13"/>
      <c r="AR2602" s="13"/>
      <c r="AS2602" s="13"/>
      <c r="AT2602" s="13"/>
      <c r="AU2602" s="15">
        <f t="shared" si="40"/>
        <v>1</v>
      </c>
      <c r="AV2602" s="14"/>
    </row>
    <row r="2603" spans="1:48" x14ac:dyDescent="0.15">
      <c r="A2603" s="21" t="s">
        <v>1731</v>
      </c>
      <c r="B2603" s="23">
        <v>2000</v>
      </c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>
        <v>1</v>
      </c>
      <c r="AD2603" s="16"/>
      <c r="AE2603" s="16"/>
      <c r="AF2603" s="16"/>
      <c r="AG2603" s="16"/>
      <c r="AH2603" s="16"/>
      <c r="AI2603" s="16"/>
      <c r="AJ2603" s="16"/>
      <c r="AK2603" s="16"/>
      <c r="AL2603" s="16"/>
      <c r="AM2603" s="16"/>
      <c r="AN2603" s="16"/>
      <c r="AO2603" s="16"/>
      <c r="AP2603" s="16"/>
      <c r="AQ2603" s="16"/>
      <c r="AR2603" s="16"/>
      <c r="AS2603" s="16"/>
      <c r="AT2603" s="16"/>
      <c r="AU2603" s="15">
        <f t="shared" si="40"/>
        <v>1</v>
      </c>
      <c r="AV2603" s="14"/>
    </row>
    <row r="2604" spans="1:48" x14ac:dyDescent="0.15">
      <c r="A2604" s="21" t="s">
        <v>2283</v>
      </c>
      <c r="B2604" s="22">
        <v>1981</v>
      </c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3"/>
      <c r="U2604" s="14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  <c r="AK2604" s="13"/>
      <c r="AL2604" s="13">
        <v>1</v>
      </c>
      <c r="AM2604" s="13"/>
      <c r="AN2604" s="13"/>
      <c r="AO2604" s="13"/>
      <c r="AP2604" s="13"/>
      <c r="AQ2604" s="13"/>
      <c r="AR2604" s="13"/>
      <c r="AS2604" s="13"/>
      <c r="AT2604" s="13"/>
      <c r="AU2604" s="15">
        <f t="shared" si="40"/>
        <v>1</v>
      </c>
      <c r="AV2604" s="14"/>
    </row>
    <row r="2605" spans="1:48" x14ac:dyDescent="0.15">
      <c r="A2605" s="21" t="s">
        <v>1456</v>
      </c>
      <c r="B2605" s="23">
        <v>1980</v>
      </c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>
        <v>1</v>
      </c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  <c r="AQ2605" s="16"/>
      <c r="AR2605" s="16"/>
      <c r="AS2605" s="16"/>
      <c r="AT2605" s="16"/>
      <c r="AU2605" s="15">
        <f t="shared" si="40"/>
        <v>1</v>
      </c>
      <c r="AV2605" s="14"/>
    </row>
    <row r="2606" spans="1:48" x14ac:dyDescent="0.15">
      <c r="A2606" s="21" t="s">
        <v>2186</v>
      </c>
      <c r="B2606" s="22">
        <v>1991</v>
      </c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3"/>
      <c r="U2606" s="14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6">
        <v>1</v>
      </c>
      <c r="AJ2606" s="13"/>
      <c r="AK2606" s="13"/>
      <c r="AL2606" s="13"/>
      <c r="AM2606" s="13"/>
      <c r="AN2606" s="13"/>
      <c r="AO2606" s="13"/>
      <c r="AP2606" s="13"/>
      <c r="AQ2606" s="13"/>
      <c r="AR2606" s="13"/>
      <c r="AS2606" s="13"/>
      <c r="AT2606" s="13"/>
      <c r="AU2606" s="15">
        <f t="shared" si="40"/>
        <v>1</v>
      </c>
      <c r="AV2606" s="14"/>
    </row>
    <row r="2607" spans="1:48" x14ac:dyDescent="0.15">
      <c r="A2607" s="21" t="s">
        <v>1931</v>
      </c>
      <c r="B2607" s="23">
        <v>1988</v>
      </c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>
        <v>1</v>
      </c>
      <c r="AG2607" s="16"/>
      <c r="AH2607" s="16"/>
      <c r="AI2607" s="16"/>
      <c r="AJ2607" s="16"/>
      <c r="AK2607" s="16"/>
      <c r="AL2607" s="16"/>
      <c r="AM2607" s="16"/>
      <c r="AN2607" s="16"/>
      <c r="AO2607" s="16"/>
      <c r="AP2607" s="16"/>
      <c r="AQ2607" s="16"/>
      <c r="AR2607" s="16"/>
      <c r="AS2607" s="16"/>
      <c r="AT2607" s="16"/>
      <c r="AU2607" s="15">
        <f t="shared" si="40"/>
        <v>1</v>
      </c>
      <c r="AV2607" s="14"/>
    </row>
    <row r="2608" spans="1:48" x14ac:dyDescent="0.15">
      <c r="A2608" s="21" t="s">
        <v>1641</v>
      </c>
      <c r="B2608" s="23">
        <v>1974</v>
      </c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>
        <v>1</v>
      </c>
      <c r="AC2608" s="16"/>
      <c r="AD2608" s="16"/>
      <c r="AE2608" s="16"/>
      <c r="AF2608" s="16"/>
      <c r="AG2608" s="16"/>
      <c r="AH2608" s="16"/>
      <c r="AI2608" s="16"/>
      <c r="AJ2608" s="16"/>
      <c r="AK2608" s="16"/>
      <c r="AL2608" s="16"/>
      <c r="AM2608" s="16"/>
      <c r="AN2608" s="16"/>
      <c r="AO2608" s="16"/>
      <c r="AP2608" s="16"/>
      <c r="AQ2608" s="16"/>
      <c r="AR2608" s="16"/>
      <c r="AS2608" s="16"/>
      <c r="AT2608" s="16"/>
      <c r="AU2608" s="15">
        <f t="shared" si="40"/>
        <v>1</v>
      </c>
      <c r="AV2608" s="14"/>
    </row>
    <row r="2609" spans="1:48" x14ac:dyDescent="0.15">
      <c r="A2609" s="21" t="s">
        <v>1119</v>
      </c>
      <c r="B2609" s="23">
        <v>1990</v>
      </c>
      <c r="C2609" s="16"/>
      <c r="D2609" s="16"/>
      <c r="E2609" s="16"/>
      <c r="F2609" s="16"/>
      <c r="G2609" s="16"/>
      <c r="H2609" s="16"/>
      <c r="I2609" s="16"/>
      <c r="J2609" s="16">
        <v>1</v>
      </c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6"/>
      <c r="AJ2609" s="16"/>
      <c r="AK2609" s="16"/>
      <c r="AL2609" s="16"/>
      <c r="AM2609" s="16"/>
      <c r="AN2609" s="16"/>
      <c r="AO2609" s="16"/>
      <c r="AP2609" s="16"/>
      <c r="AQ2609" s="16"/>
      <c r="AR2609" s="16"/>
      <c r="AS2609" s="16"/>
      <c r="AT2609" s="16"/>
      <c r="AU2609" s="15">
        <f t="shared" si="40"/>
        <v>1</v>
      </c>
      <c r="AV2609" s="14"/>
    </row>
    <row r="2610" spans="1:48" x14ac:dyDescent="0.15">
      <c r="A2610" s="21" t="s">
        <v>1121</v>
      </c>
      <c r="B2610" s="23">
        <v>1994</v>
      </c>
      <c r="C2610" s="16"/>
      <c r="D2610" s="16"/>
      <c r="E2610" s="16"/>
      <c r="F2610" s="16"/>
      <c r="G2610" s="16"/>
      <c r="H2610" s="16"/>
      <c r="I2610" s="16"/>
      <c r="J2610" s="16">
        <v>1</v>
      </c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  <c r="AQ2610" s="16"/>
      <c r="AR2610" s="16"/>
      <c r="AS2610" s="16"/>
      <c r="AT2610" s="16"/>
      <c r="AU2610" s="15">
        <f t="shared" si="40"/>
        <v>1</v>
      </c>
      <c r="AV2610" s="14"/>
    </row>
    <row r="2611" spans="1:48" x14ac:dyDescent="0.15">
      <c r="A2611" s="21" t="s">
        <v>2230</v>
      </c>
      <c r="B2611" s="22">
        <v>1984</v>
      </c>
      <c r="C2611" s="14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3"/>
      <c r="U2611" s="14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  <c r="AK2611" s="13">
        <v>1</v>
      </c>
      <c r="AL2611" s="13"/>
      <c r="AM2611" s="13"/>
      <c r="AN2611" s="13"/>
      <c r="AO2611" s="13"/>
      <c r="AP2611" s="13"/>
      <c r="AQ2611" s="13"/>
      <c r="AR2611" s="13"/>
      <c r="AS2611" s="13"/>
      <c r="AT2611" s="13"/>
      <c r="AU2611" s="15">
        <f t="shared" si="40"/>
        <v>1</v>
      </c>
      <c r="AV2611" s="14"/>
    </row>
    <row r="2612" spans="1:48" x14ac:dyDescent="0.15">
      <c r="A2612" s="21" t="s">
        <v>2270</v>
      </c>
      <c r="B2612" s="22">
        <v>1979</v>
      </c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3"/>
      <c r="U2612" s="14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  <c r="AK2612" s="13"/>
      <c r="AL2612" s="13"/>
      <c r="AM2612" s="13"/>
      <c r="AN2612" s="13"/>
      <c r="AO2612" s="13">
        <v>1</v>
      </c>
      <c r="AP2612" s="13"/>
      <c r="AQ2612" s="13"/>
      <c r="AR2612" s="13"/>
      <c r="AS2612" s="13"/>
      <c r="AT2612" s="13"/>
      <c r="AU2612" s="15">
        <f t="shared" si="40"/>
        <v>1</v>
      </c>
      <c r="AV2612" s="14"/>
    </row>
    <row r="2613" spans="1:48" x14ac:dyDescent="0.15">
      <c r="A2613" s="21" t="s">
        <v>1824</v>
      </c>
      <c r="B2613" s="23">
        <v>1979</v>
      </c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>
        <v>1</v>
      </c>
      <c r="AD2613" s="16"/>
      <c r="AE2613" s="16"/>
      <c r="AF2613" s="16"/>
      <c r="AG2613" s="16"/>
      <c r="AH2613" s="16"/>
      <c r="AI2613" s="16"/>
      <c r="AJ2613" s="16"/>
      <c r="AK2613" s="16"/>
      <c r="AL2613" s="16"/>
      <c r="AM2613" s="16"/>
      <c r="AN2613" s="16"/>
      <c r="AO2613" s="16"/>
      <c r="AP2613" s="16"/>
      <c r="AQ2613" s="16"/>
      <c r="AR2613" s="16"/>
      <c r="AS2613" s="16"/>
      <c r="AT2613" s="16"/>
      <c r="AU2613" s="15">
        <f t="shared" si="40"/>
        <v>1</v>
      </c>
      <c r="AV2613" s="14"/>
    </row>
    <row r="2614" spans="1:48" x14ac:dyDescent="0.15">
      <c r="A2614" s="21" t="s">
        <v>1124</v>
      </c>
      <c r="B2614" s="23">
        <v>1988</v>
      </c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>
        <v>1</v>
      </c>
      <c r="AG2614" s="16"/>
      <c r="AH2614" s="16"/>
      <c r="AI2614" s="16"/>
      <c r="AJ2614" s="16"/>
      <c r="AK2614" s="16"/>
      <c r="AL2614" s="16"/>
      <c r="AM2614" s="16"/>
      <c r="AN2614" s="16"/>
      <c r="AO2614" s="16"/>
      <c r="AP2614" s="16"/>
      <c r="AQ2614" s="16"/>
      <c r="AR2614" s="16"/>
      <c r="AS2614" s="16"/>
      <c r="AT2614" s="16"/>
      <c r="AU2614" s="15">
        <f t="shared" si="40"/>
        <v>1</v>
      </c>
      <c r="AV2614" s="14"/>
    </row>
    <row r="2615" spans="1:48" x14ac:dyDescent="0.15">
      <c r="A2615" s="21" t="s">
        <v>1958</v>
      </c>
      <c r="B2615" s="23">
        <v>1978</v>
      </c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>
        <v>1</v>
      </c>
      <c r="AH2615" s="16"/>
      <c r="AI2615" s="16"/>
      <c r="AJ2615" s="16"/>
      <c r="AK2615" s="16"/>
      <c r="AL2615" s="16"/>
      <c r="AM2615" s="16"/>
      <c r="AN2615" s="16"/>
      <c r="AO2615" s="16"/>
      <c r="AP2615" s="16"/>
      <c r="AQ2615" s="16"/>
      <c r="AR2615" s="16"/>
      <c r="AS2615" s="16"/>
      <c r="AT2615" s="16"/>
      <c r="AU2615" s="15">
        <f t="shared" si="40"/>
        <v>1</v>
      </c>
      <c r="AV2615" s="14"/>
    </row>
    <row r="2616" spans="1:48" x14ac:dyDescent="0.15">
      <c r="A2616" s="21" t="s">
        <v>1127</v>
      </c>
      <c r="B2616" s="23">
        <v>1980</v>
      </c>
      <c r="C2616" s="16"/>
      <c r="D2616" s="16"/>
      <c r="E2616" s="16"/>
      <c r="F2616" s="16"/>
      <c r="G2616" s="16"/>
      <c r="H2616" s="16"/>
      <c r="I2616" s="16"/>
      <c r="J2616" s="16">
        <v>1</v>
      </c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  <c r="AJ2616" s="16"/>
      <c r="AK2616" s="16"/>
      <c r="AL2616" s="16"/>
      <c r="AM2616" s="16"/>
      <c r="AN2616" s="16"/>
      <c r="AO2616" s="16"/>
      <c r="AP2616" s="16"/>
      <c r="AQ2616" s="16"/>
      <c r="AR2616" s="16"/>
      <c r="AS2616" s="16"/>
      <c r="AT2616" s="16"/>
      <c r="AU2616" s="15">
        <f t="shared" si="40"/>
        <v>1</v>
      </c>
      <c r="AV2616" s="14"/>
    </row>
    <row r="2617" spans="1:48" x14ac:dyDescent="0.15">
      <c r="A2617" s="21" t="s">
        <v>2250</v>
      </c>
      <c r="B2617" s="22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3"/>
      <c r="U2617" s="14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  <c r="AK2617" s="13"/>
      <c r="AL2617" s="13"/>
      <c r="AM2617" s="13">
        <v>1</v>
      </c>
      <c r="AN2617" s="13"/>
      <c r="AO2617" s="13"/>
      <c r="AP2617" s="13"/>
      <c r="AQ2617" s="13"/>
      <c r="AR2617" s="13"/>
      <c r="AS2617" s="13"/>
      <c r="AT2617" s="13"/>
      <c r="AU2617" s="15">
        <f t="shared" si="40"/>
        <v>1</v>
      </c>
      <c r="AV2617" s="14"/>
    </row>
    <row r="2618" spans="1:48" x14ac:dyDescent="0.15">
      <c r="A2618" s="21" t="s">
        <v>1597</v>
      </c>
      <c r="B2618" s="23">
        <v>1979</v>
      </c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>
        <v>1</v>
      </c>
      <c r="AC2618" s="16"/>
      <c r="AD2618" s="16"/>
      <c r="AE2618" s="16"/>
      <c r="AF2618" s="16"/>
      <c r="AG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  <c r="AQ2618" s="16"/>
      <c r="AR2618" s="16"/>
      <c r="AS2618" s="16"/>
      <c r="AT2618" s="16"/>
      <c r="AU2618" s="15">
        <f t="shared" si="40"/>
        <v>1</v>
      </c>
      <c r="AV2618" s="14"/>
    </row>
    <row r="2619" spans="1:48" x14ac:dyDescent="0.15">
      <c r="A2619" s="21" t="s">
        <v>1129</v>
      </c>
      <c r="B2619" s="23">
        <v>1974</v>
      </c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>
        <v>1</v>
      </c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5">
        <f t="shared" si="40"/>
        <v>1</v>
      </c>
      <c r="AV2619" s="14"/>
    </row>
    <row r="2620" spans="1:48" x14ac:dyDescent="0.15">
      <c r="A2620" s="27" t="s">
        <v>2674</v>
      </c>
      <c r="B2620" s="22" t="s">
        <v>2507</v>
      </c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3"/>
      <c r="U2620" s="14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  <c r="AK2620" s="13"/>
      <c r="AL2620" s="13"/>
      <c r="AM2620" s="13"/>
      <c r="AN2620" s="13"/>
      <c r="AO2620" s="13"/>
      <c r="AP2620" s="13"/>
      <c r="AQ2620" s="13"/>
      <c r="AR2620" s="13"/>
      <c r="AS2620" s="13"/>
      <c r="AT2620" s="13">
        <v>1</v>
      </c>
      <c r="AU2620" s="15">
        <f t="shared" si="40"/>
        <v>1</v>
      </c>
      <c r="AV2620" s="14"/>
    </row>
    <row r="2621" spans="1:48" x14ac:dyDescent="0.15">
      <c r="A2621" s="21" t="s">
        <v>2231</v>
      </c>
      <c r="B2621" s="22">
        <v>1986</v>
      </c>
      <c r="C2621" s="14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3"/>
      <c r="U2621" s="14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  <c r="AK2621" s="13">
        <v>1</v>
      </c>
      <c r="AL2621" s="13"/>
      <c r="AM2621" s="13"/>
      <c r="AN2621" s="13"/>
      <c r="AO2621" s="13"/>
      <c r="AP2621" s="13"/>
      <c r="AQ2621" s="13"/>
      <c r="AR2621" s="13"/>
      <c r="AS2621" s="13"/>
      <c r="AT2621" s="13"/>
      <c r="AU2621" s="15">
        <f t="shared" si="40"/>
        <v>1</v>
      </c>
      <c r="AV2621" s="14"/>
    </row>
    <row r="2622" spans="1:48" x14ac:dyDescent="0.15">
      <c r="A2622" s="21" t="s">
        <v>1130</v>
      </c>
      <c r="B2622" s="23">
        <v>1986</v>
      </c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>
        <v>1</v>
      </c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  <c r="AQ2622" s="16"/>
      <c r="AR2622" s="16"/>
      <c r="AS2622" s="16"/>
      <c r="AT2622" s="16"/>
      <c r="AU2622" s="15">
        <f t="shared" si="40"/>
        <v>1</v>
      </c>
      <c r="AV2622" s="14"/>
    </row>
    <row r="2623" spans="1:48" x14ac:dyDescent="0.15">
      <c r="A2623" s="24" t="s">
        <v>2439</v>
      </c>
      <c r="B2623" s="22"/>
      <c r="C2623" s="14"/>
      <c r="D2623" s="14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3"/>
      <c r="U2623" s="14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  <c r="AK2623" s="13"/>
      <c r="AL2623" s="13"/>
      <c r="AM2623" s="13"/>
      <c r="AN2623" s="13"/>
      <c r="AO2623" s="13">
        <v>1</v>
      </c>
      <c r="AP2623" s="13"/>
      <c r="AQ2623" s="13"/>
      <c r="AR2623" s="13"/>
      <c r="AS2623" s="13"/>
      <c r="AT2623" s="13"/>
      <c r="AU2623" s="15">
        <f t="shared" si="40"/>
        <v>1</v>
      </c>
      <c r="AV2623" s="14"/>
    </row>
    <row r="2624" spans="1:48" x14ac:dyDescent="0.15">
      <c r="A2624" s="21" t="s">
        <v>2304</v>
      </c>
      <c r="B2624" s="22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3"/>
      <c r="U2624" s="14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  <c r="AK2624" s="13"/>
      <c r="AL2624" s="13">
        <v>1</v>
      </c>
      <c r="AM2624" s="13"/>
      <c r="AN2624" s="13"/>
      <c r="AO2624" s="13"/>
      <c r="AP2624" s="13"/>
      <c r="AQ2624" s="13"/>
      <c r="AR2624" s="13"/>
      <c r="AS2624" s="13"/>
      <c r="AT2624" s="13"/>
      <c r="AU2624" s="15">
        <f t="shared" si="40"/>
        <v>1</v>
      </c>
      <c r="AV2624" s="14"/>
    </row>
    <row r="2625" spans="1:48" x14ac:dyDescent="0.15">
      <c r="A2625" s="24" t="s">
        <v>2425</v>
      </c>
      <c r="B2625" s="22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3"/>
      <c r="U2625" s="14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  <c r="AK2625" s="13"/>
      <c r="AL2625" s="13"/>
      <c r="AM2625" s="13"/>
      <c r="AN2625" s="13"/>
      <c r="AO2625" s="13">
        <v>1</v>
      </c>
      <c r="AP2625" s="13"/>
      <c r="AQ2625" s="13"/>
      <c r="AR2625" s="13"/>
      <c r="AS2625" s="13"/>
      <c r="AT2625" s="13"/>
      <c r="AU2625" s="15">
        <f t="shared" si="40"/>
        <v>1</v>
      </c>
      <c r="AV2625" s="14"/>
    </row>
    <row r="2626" spans="1:48" x14ac:dyDescent="0.15">
      <c r="A2626" s="21" t="s">
        <v>1946</v>
      </c>
      <c r="B2626" s="23">
        <v>1983</v>
      </c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>
        <v>1</v>
      </c>
      <c r="AH2626" s="16"/>
      <c r="AI2626" s="16"/>
      <c r="AJ2626" s="16"/>
      <c r="AK2626" s="16"/>
      <c r="AL2626" s="16"/>
      <c r="AM2626" s="16"/>
      <c r="AN2626" s="16"/>
      <c r="AO2626" s="16"/>
      <c r="AP2626" s="16"/>
      <c r="AQ2626" s="16"/>
      <c r="AR2626" s="16"/>
      <c r="AS2626" s="16"/>
      <c r="AT2626" s="16"/>
      <c r="AU2626" s="15">
        <f t="shared" ref="AU2626:AU2689" si="41">SUM(C2626:AT2626)</f>
        <v>1</v>
      </c>
      <c r="AV2626" s="14"/>
    </row>
    <row r="2627" spans="1:48" x14ac:dyDescent="0.15">
      <c r="A2627" s="21" t="s">
        <v>1133</v>
      </c>
      <c r="B2627" s="23">
        <v>1971</v>
      </c>
      <c r="C2627" s="16"/>
      <c r="D2627" s="16"/>
      <c r="E2627" s="16"/>
      <c r="F2627" s="16"/>
      <c r="G2627" s="16">
        <v>1</v>
      </c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  <c r="AM2627" s="16"/>
      <c r="AN2627" s="16"/>
      <c r="AO2627" s="16"/>
      <c r="AP2627" s="16"/>
      <c r="AQ2627" s="16"/>
      <c r="AR2627" s="16"/>
      <c r="AS2627" s="16"/>
      <c r="AT2627" s="16"/>
      <c r="AU2627" s="15">
        <f t="shared" si="41"/>
        <v>1</v>
      </c>
      <c r="AV2627" s="14"/>
    </row>
    <row r="2628" spans="1:48" x14ac:dyDescent="0.15">
      <c r="A2628" s="21" t="s">
        <v>1134</v>
      </c>
      <c r="B2628" s="23">
        <v>1968</v>
      </c>
      <c r="C2628" s="16"/>
      <c r="D2628" s="16"/>
      <c r="E2628" s="16"/>
      <c r="F2628" s="16"/>
      <c r="G2628" s="16"/>
      <c r="H2628" s="16">
        <v>1</v>
      </c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  <c r="AJ2628" s="16"/>
      <c r="AK2628" s="16"/>
      <c r="AL2628" s="16"/>
      <c r="AM2628" s="16"/>
      <c r="AN2628" s="16"/>
      <c r="AO2628" s="16"/>
      <c r="AP2628" s="16"/>
      <c r="AQ2628" s="16"/>
      <c r="AR2628" s="16"/>
      <c r="AS2628" s="16"/>
      <c r="AT2628" s="16"/>
      <c r="AU2628" s="15">
        <f t="shared" si="41"/>
        <v>1</v>
      </c>
      <c r="AV2628" s="14"/>
    </row>
    <row r="2629" spans="1:48" x14ac:dyDescent="0.15">
      <c r="A2629" s="21" t="s">
        <v>1135</v>
      </c>
      <c r="B2629" s="23">
        <v>1975</v>
      </c>
      <c r="C2629" s="16"/>
      <c r="D2629" s="16"/>
      <c r="E2629" s="16"/>
      <c r="F2629" s="16"/>
      <c r="G2629" s="16"/>
      <c r="H2629" s="16"/>
      <c r="I2629" s="16"/>
      <c r="J2629" s="16">
        <v>1</v>
      </c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6"/>
      <c r="AJ2629" s="16"/>
      <c r="AK2629" s="16"/>
      <c r="AL2629" s="16"/>
      <c r="AM2629" s="16"/>
      <c r="AN2629" s="16"/>
      <c r="AO2629" s="16"/>
      <c r="AP2629" s="16"/>
      <c r="AQ2629" s="16"/>
      <c r="AR2629" s="16"/>
      <c r="AS2629" s="16"/>
      <c r="AT2629" s="16"/>
      <c r="AU2629" s="15">
        <f t="shared" si="41"/>
        <v>1</v>
      </c>
      <c r="AV2629" s="14"/>
    </row>
    <row r="2630" spans="1:48" x14ac:dyDescent="0.15">
      <c r="A2630" s="21" t="s">
        <v>1672</v>
      </c>
      <c r="B2630" s="23">
        <v>1992</v>
      </c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>
        <v>1</v>
      </c>
      <c r="AA2630" s="16"/>
      <c r="AB2630" s="16"/>
      <c r="AC2630" s="16"/>
      <c r="AD2630" s="16"/>
      <c r="AE2630" s="16"/>
      <c r="AF2630" s="16"/>
      <c r="AG2630" s="16"/>
      <c r="AH2630" s="16"/>
      <c r="AI2630" s="16"/>
      <c r="AJ2630" s="16"/>
      <c r="AK2630" s="16"/>
      <c r="AL2630" s="16"/>
      <c r="AM2630" s="16"/>
      <c r="AN2630" s="16"/>
      <c r="AO2630" s="16"/>
      <c r="AP2630" s="16"/>
      <c r="AQ2630" s="16"/>
      <c r="AR2630" s="16"/>
      <c r="AS2630" s="16"/>
      <c r="AT2630" s="16"/>
      <c r="AU2630" s="15">
        <f t="shared" si="41"/>
        <v>1</v>
      </c>
      <c r="AV2630" s="14"/>
    </row>
    <row r="2631" spans="1:48" x14ac:dyDescent="0.15">
      <c r="A2631" s="21" t="s">
        <v>1420</v>
      </c>
      <c r="B2631" s="23">
        <v>1979</v>
      </c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>
        <v>1</v>
      </c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16"/>
      <c r="AS2631" s="16"/>
      <c r="AT2631" s="16"/>
      <c r="AU2631" s="15">
        <f t="shared" si="41"/>
        <v>1</v>
      </c>
      <c r="AV2631" s="14"/>
    </row>
    <row r="2632" spans="1:48" x14ac:dyDescent="0.15">
      <c r="A2632" s="21" t="s">
        <v>1136</v>
      </c>
      <c r="B2632" s="23">
        <v>1977</v>
      </c>
      <c r="C2632" s="16"/>
      <c r="D2632" s="16"/>
      <c r="E2632" s="16"/>
      <c r="F2632" s="16"/>
      <c r="G2632" s="16">
        <v>1</v>
      </c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  <c r="AJ2632" s="16"/>
      <c r="AK2632" s="16"/>
      <c r="AL2632" s="16"/>
      <c r="AM2632" s="16"/>
      <c r="AN2632" s="16"/>
      <c r="AO2632" s="16"/>
      <c r="AP2632" s="16"/>
      <c r="AQ2632" s="16"/>
      <c r="AR2632" s="16"/>
      <c r="AS2632" s="16"/>
      <c r="AT2632" s="16"/>
      <c r="AU2632" s="15">
        <f t="shared" si="41"/>
        <v>1</v>
      </c>
      <c r="AV2632" s="14"/>
    </row>
    <row r="2633" spans="1:48" x14ac:dyDescent="0.15">
      <c r="A2633" s="24" t="s">
        <v>2446</v>
      </c>
      <c r="B2633" s="22"/>
      <c r="C2633" s="14"/>
      <c r="D2633" s="14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3"/>
      <c r="U2633" s="14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  <c r="AK2633" s="13"/>
      <c r="AL2633" s="13"/>
      <c r="AM2633" s="13"/>
      <c r="AN2633" s="13"/>
      <c r="AO2633" s="13">
        <v>1</v>
      </c>
      <c r="AP2633" s="13"/>
      <c r="AQ2633" s="13"/>
      <c r="AR2633" s="13"/>
      <c r="AS2633" s="13"/>
      <c r="AT2633" s="13"/>
      <c r="AU2633" s="15">
        <f t="shared" si="41"/>
        <v>1</v>
      </c>
      <c r="AV2633" s="14"/>
    </row>
    <row r="2634" spans="1:48" x14ac:dyDescent="0.15">
      <c r="A2634" s="21" t="s">
        <v>1138</v>
      </c>
      <c r="B2634" s="23">
        <v>1973</v>
      </c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>
        <v>1</v>
      </c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  <c r="AJ2634" s="16"/>
      <c r="AK2634" s="16"/>
      <c r="AL2634" s="16"/>
      <c r="AM2634" s="16"/>
      <c r="AN2634" s="16"/>
      <c r="AO2634" s="16"/>
      <c r="AP2634" s="16"/>
      <c r="AQ2634" s="16"/>
      <c r="AR2634" s="16"/>
      <c r="AS2634" s="16"/>
      <c r="AT2634" s="16"/>
      <c r="AU2634" s="15">
        <f t="shared" si="41"/>
        <v>1</v>
      </c>
      <c r="AV2634" s="14"/>
    </row>
    <row r="2635" spans="1:48" x14ac:dyDescent="0.15">
      <c r="A2635" s="21" t="s">
        <v>2316</v>
      </c>
      <c r="B2635" s="22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3"/>
      <c r="U2635" s="14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  <c r="AK2635" s="13"/>
      <c r="AL2635" s="13"/>
      <c r="AM2635" s="13"/>
      <c r="AN2635" s="13">
        <v>1</v>
      </c>
      <c r="AO2635" s="13"/>
      <c r="AP2635" s="13"/>
      <c r="AQ2635" s="13"/>
      <c r="AR2635" s="13"/>
      <c r="AS2635" s="13"/>
      <c r="AT2635" s="13"/>
      <c r="AU2635" s="15">
        <f t="shared" si="41"/>
        <v>1</v>
      </c>
      <c r="AV2635" s="14"/>
    </row>
    <row r="2636" spans="1:48" x14ac:dyDescent="0.15">
      <c r="A2636" s="21" t="s">
        <v>1140</v>
      </c>
      <c r="B2636" s="23">
        <v>1973</v>
      </c>
      <c r="C2636" s="16"/>
      <c r="D2636" s="16"/>
      <c r="E2636" s="16"/>
      <c r="F2636" s="16"/>
      <c r="G2636" s="16"/>
      <c r="H2636" s="16"/>
      <c r="I2636" s="16">
        <v>1</v>
      </c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  <c r="AJ2636" s="16"/>
      <c r="AK2636" s="16"/>
      <c r="AL2636" s="16"/>
      <c r="AM2636" s="16"/>
      <c r="AN2636" s="16"/>
      <c r="AO2636" s="16"/>
      <c r="AP2636" s="16"/>
      <c r="AQ2636" s="16"/>
      <c r="AR2636" s="16"/>
      <c r="AS2636" s="16"/>
      <c r="AT2636" s="16"/>
      <c r="AU2636" s="15">
        <f t="shared" si="41"/>
        <v>1</v>
      </c>
      <c r="AV2636" s="14"/>
    </row>
    <row r="2637" spans="1:48" x14ac:dyDescent="0.15">
      <c r="A2637" s="21" t="s">
        <v>1141</v>
      </c>
      <c r="B2637" s="23">
        <v>1973</v>
      </c>
      <c r="C2637" s="16"/>
      <c r="D2637" s="16"/>
      <c r="E2637" s="16"/>
      <c r="F2637" s="16"/>
      <c r="G2637" s="16">
        <v>1</v>
      </c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  <c r="AQ2637" s="16"/>
      <c r="AR2637" s="16"/>
      <c r="AS2637" s="16"/>
      <c r="AT2637" s="16"/>
      <c r="AU2637" s="15">
        <f t="shared" si="41"/>
        <v>1</v>
      </c>
      <c r="AV2637" s="14"/>
    </row>
    <row r="2638" spans="1:48" x14ac:dyDescent="0.15">
      <c r="A2638" s="21" t="s">
        <v>1142</v>
      </c>
      <c r="B2638" s="23">
        <v>1965</v>
      </c>
      <c r="C2638" s="16"/>
      <c r="D2638" s="16"/>
      <c r="E2638" s="16"/>
      <c r="F2638" s="16"/>
      <c r="G2638" s="16"/>
      <c r="H2638" s="16"/>
      <c r="I2638" s="16"/>
      <c r="J2638" s="16"/>
      <c r="K2638" s="16"/>
      <c r="L2638" s="16">
        <v>1</v>
      </c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16"/>
      <c r="AS2638" s="16"/>
      <c r="AT2638" s="16"/>
      <c r="AU2638" s="15">
        <f t="shared" si="41"/>
        <v>1</v>
      </c>
      <c r="AV2638" s="14"/>
    </row>
    <row r="2639" spans="1:48" x14ac:dyDescent="0.15">
      <c r="A2639" s="21" t="s">
        <v>1333</v>
      </c>
      <c r="B2639" s="23">
        <v>1979</v>
      </c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>
        <v>1</v>
      </c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  <c r="AQ2639" s="16"/>
      <c r="AR2639" s="16"/>
      <c r="AS2639" s="16"/>
      <c r="AT2639" s="16"/>
      <c r="AU2639" s="15">
        <f t="shared" si="41"/>
        <v>1</v>
      </c>
      <c r="AV2639" s="14"/>
    </row>
    <row r="2640" spans="1:48" x14ac:dyDescent="0.15">
      <c r="A2640" s="21" t="s">
        <v>2399</v>
      </c>
      <c r="B2640" s="22"/>
      <c r="C2640" s="14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3"/>
      <c r="U2640" s="14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  <c r="AK2640" s="13"/>
      <c r="AL2640" s="13"/>
      <c r="AM2640" s="13"/>
      <c r="AN2640" s="13">
        <v>1</v>
      </c>
      <c r="AO2640" s="13"/>
      <c r="AP2640" s="13"/>
      <c r="AQ2640" s="13"/>
      <c r="AR2640" s="13"/>
      <c r="AS2640" s="13"/>
      <c r="AT2640" s="13"/>
      <c r="AU2640" s="15">
        <f t="shared" si="41"/>
        <v>1</v>
      </c>
      <c r="AV2640" s="14"/>
    </row>
    <row r="2641" spans="1:48" x14ac:dyDescent="0.15">
      <c r="A2641" s="21" t="s">
        <v>1935</v>
      </c>
      <c r="B2641" s="23">
        <v>1973</v>
      </c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>
        <v>1</v>
      </c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16"/>
      <c r="AS2641" s="16"/>
      <c r="AT2641" s="16"/>
      <c r="AU2641" s="15">
        <f t="shared" si="41"/>
        <v>1</v>
      </c>
      <c r="AV2641" s="14"/>
    </row>
    <row r="2642" spans="1:48" x14ac:dyDescent="0.15">
      <c r="A2642" s="21" t="s">
        <v>1808</v>
      </c>
      <c r="B2642" s="23">
        <v>1955</v>
      </c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>
        <v>1</v>
      </c>
      <c r="AD2642" s="16"/>
      <c r="AE2642" s="16"/>
      <c r="AF2642" s="16"/>
      <c r="AG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  <c r="AQ2642" s="16"/>
      <c r="AR2642" s="16"/>
      <c r="AS2642" s="16"/>
      <c r="AT2642" s="16"/>
      <c r="AU2642" s="15">
        <f t="shared" si="41"/>
        <v>1</v>
      </c>
      <c r="AV2642" s="14"/>
    </row>
    <row r="2643" spans="1:48" x14ac:dyDescent="0.15">
      <c r="A2643" s="27" t="s">
        <v>2724</v>
      </c>
      <c r="B2643" s="22" t="s">
        <v>2485</v>
      </c>
      <c r="C2643" s="14"/>
      <c r="D2643" s="14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3"/>
      <c r="U2643" s="14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  <c r="AK2643" s="13"/>
      <c r="AL2643" s="13"/>
      <c r="AM2643" s="13"/>
      <c r="AN2643" s="13"/>
      <c r="AO2643" s="13"/>
      <c r="AP2643" s="13"/>
      <c r="AQ2643" s="13"/>
      <c r="AR2643" s="13"/>
      <c r="AS2643" s="13"/>
      <c r="AT2643" s="13">
        <v>1</v>
      </c>
      <c r="AU2643" s="15">
        <f t="shared" si="41"/>
        <v>1</v>
      </c>
      <c r="AV2643" s="14"/>
    </row>
    <row r="2644" spans="1:48" x14ac:dyDescent="0.15">
      <c r="A2644" s="21" t="s">
        <v>1147</v>
      </c>
      <c r="B2644" s="23">
        <v>1985</v>
      </c>
      <c r="C2644" s="16"/>
      <c r="D2644" s="16"/>
      <c r="E2644" s="16"/>
      <c r="F2644" s="16"/>
      <c r="G2644" s="16"/>
      <c r="H2644" s="16"/>
      <c r="I2644" s="16"/>
      <c r="J2644" s="16">
        <v>1</v>
      </c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  <c r="AQ2644" s="16"/>
      <c r="AR2644" s="16"/>
      <c r="AS2644" s="16"/>
      <c r="AT2644" s="16"/>
      <c r="AU2644" s="15">
        <f t="shared" si="41"/>
        <v>1</v>
      </c>
      <c r="AV2644" s="14"/>
    </row>
    <row r="2645" spans="1:48" x14ac:dyDescent="0.15">
      <c r="A2645" s="21" t="s">
        <v>2341</v>
      </c>
      <c r="B2645" s="22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3"/>
      <c r="U2645" s="14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  <c r="AK2645" s="13"/>
      <c r="AL2645" s="13"/>
      <c r="AM2645" s="13"/>
      <c r="AN2645" s="13">
        <v>1</v>
      </c>
      <c r="AO2645" s="13"/>
      <c r="AP2645" s="13"/>
      <c r="AQ2645" s="13"/>
      <c r="AR2645" s="13"/>
      <c r="AS2645" s="13"/>
      <c r="AT2645" s="13"/>
      <c r="AU2645" s="15">
        <f t="shared" si="41"/>
        <v>1</v>
      </c>
      <c r="AV2645" s="14"/>
    </row>
    <row r="2646" spans="1:48" x14ac:dyDescent="0.15">
      <c r="A2646" s="21" t="s">
        <v>1851</v>
      </c>
      <c r="B2646" s="23">
        <v>2000</v>
      </c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>
        <v>1</v>
      </c>
      <c r="AD2646" s="16"/>
      <c r="AE2646" s="16"/>
      <c r="AF2646" s="16"/>
      <c r="AG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  <c r="AQ2646" s="16"/>
      <c r="AR2646" s="16"/>
      <c r="AS2646" s="16"/>
      <c r="AT2646" s="16"/>
      <c r="AU2646" s="15">
        <f t="shared" si="41"/>
        <v>1</v>
      </c>
      <c r="AV2646" s="14"/>
    </row>
    <row r="2647" spans="1:48" x14ac:dyDescent="0.15">
      <c r="A2647" s="21" t="s">
        <v>1246</v>
      </c>
      <c r="B2647" s="23">
        <v>1972</v>
      </c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>
        <v>1</v>
      </c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  <c r="AQ2647" s="16"/>
      <c r="AR2647" s="16"/>
      <c r="AS2647" s="16"/>
      <c r="AT2647" s="16"/>
      <c r="AU2647" s="15">
        <f t="shared" si="41"/>
        <v>1</v>
      </c>
      <c r="AV2647" s="14"/>
    </row>
    <row r="2648" spans="1:48" x14ac:dyDescent="0.15">
      <c r="A2648" s="21" t="s">
        <v>1149</v>
      </c>
      <c r="B2648" s="23">
        <v>1985</v>
      </c>
      <c r="C2648" s="16"/>
      <c r="D2648" s="16"/>
      <c r="E2648" s="16"/>
      <c r="F2648" s="16">
        <v>1</v>
      </c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  <c r="AQ2648" s="16"/>
      <c r="AR2648" s="16"/>
      <c r="AS2648" s="16"/>
      <c r="AT2648" s="16"/>
      <c r="AU2648" s="15">
        <f t="shared" si="41"/>
        <v>1</v>
      </c>
      <c r="AV2648" s="14"/>
    </row>
    <row r="2649" spans="1:48" x14ac:dyDescent="0.15">
      <c r="A2649" s="27" t="s">
        <v>2741</v>
      </c>
      <c r="B2649" s="22" t="s">
        <v>2499</v>
      </c>
      <c r="C2649" s="14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3"/>
      <c r="U2649" s="14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  <c r="AK2649" s="13"/>
      <c r="AL2649" s="13"/>
      <c r="AM2649" s="13"/>
      <c r="AN2649" s="13"/>
      <c r="AO2649" s="13"/>
      <c r="AP2649" s="13"/>
      <c r="AQ2649" s="13"/>
      <c r="AR2649" s="13"/>
      <c r="AS2649" s="13"/>
      <c r="AT2649" s="13">
        <v>1</v>
      </c>
      <c r="AU2649" s="15">
        <f t="shared" si="41"/>
        <v>1</v>
      </c>
      <c r="AV2649" s="14"/>
    </row>
    <row r="2650" spans="1:48" x14ac:dyDescent="0.15">
      <c r="A2650" s="21" t="s">
        <v>2365</v>
      </c>
      <c r="B2650" s="22"/>
      <c r="C2650" s="14"/>
      <c r="D2650" s="14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14"/>
      <c r="T2650" s="13"/>
      <c r="U2650" s="14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  <c r="AK2650" s="13"/>
      <c r="AL2650" s="13"/>
      <c r="AM2650" s="13"/>
      <c r="AN2650" s="13">
        <v>1</v>
      </c>
      <c r="AO2650" s="13"/>
      <c r="AP2650" s="13"/>
      <c r="AQ2650" s="13"/>
      <c r="AR2650" s="13"/>
      <c r="AS2650" s="13"/>
      <c r="AT2650" s="13"/>
      <c r="AU2650" s="15">
        <f t="shared" si="41"/>
        <v>1</v>
      </c>
      <c r="AV2650" s="14"/>
    </row>
    <row r="2651" spans="1:48" x14ac:dyDescent="0.15">
      <c r="A2651" s="27" t="s">
        <v>2664</v>
      </c>
      <c r="B2651" s="22" t="s">
        <v>2487</v>
      </c>
      <c r="C2651" s="14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3"/>
      <c r="U2651" s="14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  <c r="AK2651" s="13"/>
      <c r="AL2651" s="13"/>
      <c r="AM2651" s="13"/>
      <c r="AN2651" s="13"/>
      <c r="AO2651" s="13"/>
      <c r="AP2651" s="13"/>
      <c r="AQ2651" s="13"/>
      <c r="AR2651" s="13"/>
      <c r="AS2651" s="13">
        <v>1</v>
      </c>
      <c r="AT2651" s="13"/>
      <c r="AU2651" s="15">
        <f t="shared" si="41"/>
        <v>1</v>
      </c>
      <c r="AV2651" s="14"/>
    </row>
    <row r="2652" spans="1:48" x14ac:dyDescent="0.15">
      <c r="A2652" s="21" t="s">
        <v>1150</v>
      </c>
      <c r="B2652" s="23">
        <v>1975</v>
      </c>
      <c r="C2652" s="16"/>
      <c r="D2652" s="16">
        <v>1</v>
      </c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6"/>
      <c r="AJ2652" s="16"/>
      <c r="AK2652" s="16"/>
      <c r="AL2652" s="16"/>
      <c r="AM2652" s="16"/>
      <c r="AN2652" s="16"/>
      <c r="AO2652" s="16"/>
      <c r="AP2652" s="16"/>
      <c r="AQ2652" s="16"/>
      <c r="AR2652" s="16"/>
      <c r="AS2652" s="16"/>
      <c r="AT2652" s="16"/>
      <c r="AU2652" s="15">
        <f t="shared" si="41"/>
        <v>1</v>
      </c>
      <c r="AV2652" s="14"/>
    </row>
    <row r="2653" spans="1:48" x14ac:dyDescent="0.15">
      <c r="A2653" s="27" t="s">
        <v>2691</v>
      </c>
      <c r="B2653" s="22" t="s">
        <v>2512</v>
      </c>
      <c r="C2653" s="14"/>
      <c r="D2653" s="14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3"/>
      <c r="U2653" s="14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  <c r="AK2653" s="13"/>
      <c r="AL2653" s="13"/>
      <c r="AM2653" s="13"/>
      <c r="AN2653" s="13"/>
      <c r="AO2653" s="13"/>
      <c r="AP2653" s="13"/>
      <c r="AQ2653" s="13"/>
      <c r="AR2653" s="13"/>
      <c r="AS2653" s="13"/>
      <c r="AT2653" s="13">
        <v>1</v>
      </c>
      <c r="AU2653" s="15">
        <f t="shared" si="41"/>
        <v>1</v>
      </c>
      <c r="AV2653" s="14"/>
    </row>
    <row r="2654" spans="1:48" x14ac:dyDescent="0.15">
      <c r="A2654" s="21" t="s">
        <v>1978</v>
      </c>
      <c r="B2654" s="23">
        <v>1969</v>
      </c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>
        <v>1</v>
      </c>
      <c r="AI2654" s="16"/>
      <c r="AJ2654" s="16"/>
      <c r="AK2654" s="16"/>
      <c r="AL2654" s="16"/>
      <c r="AM2654" s="16"/>
      <c r="AN2654" s="16"/>
      <c r="AO2654" s="16"/>
      <c r="AP2654" s="16"/>
      <c r="AQ2654" s="16"/>
      <c r="AR2654" s="16"/>
      <c r="AS2654" s="16"/>
      <c r="AT2654" s="16"/>
      <c r="AU2654" s="15">
        <f t="shared" si="41"/>
        <v>1</v>
      </c>
      <c r="AV2654" s="14"/>
    </row>
    <row r="2655" spans="1:48" x14ac:dyDescent="0.15">
      <c r="A2655" s="27" t="s">
        <v>2614</v>
      </c>
      <c r="B2655" s="22" t="s">
        <v>2512</v>
      </c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3"/>
      <c r="U2655" s="14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  <c r="AK2655" s="13"/>
      <c r="AL2655" s="13"/>
      <c r="AM2655" s="13"/>
      <c r="AN2655" s="13"/>
      <c r="AO2655" s="13"/>
      <c r="AP2655" s="13">
        <v>1</v>
      </c>
      <c r="AQ2655" s="13"/>
      <c r="AR2655" s="13"/>
      <c r="AS2655" s="13"/>
      <c r="AT2655" s="13"/>
      <c r="AU2655" s="15">
        <f t="shared" si="41"/>
        <v>1</v>
      </c>
      <c r="AV2655" s="14"/>
    </row>
    <row r="2656" spans="1:48" x14ac:dyDescent="0.15">
      <c r="A2656" s="21" t="s">
        <v>1423</v>
      </c>
      <c r="B2656" s="23">
        <v>1978</v>
      </c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>
        <v>1</v>
      </c>
      <c r="AG2656" s="16"/>
      <c r="AH2656" s="16"/>
      <c r="AI2656" s="16"/>
      <c r="AJ2656" s="16"/>
      <c r="AK2656" s="16"/>
      <c r="AL2656" s="16"/>
      <c r="AM2656" s="16"/>
      <c r="AN2656" s="16"/>
      <c r="AO2656" s="16"/>
      <c r="AP2656" s="16"/>
      <c r="AQ2656" s="16"/>
      <c r="AR2656" s="16"/>
      <c r="AS2656" s="16"/>
      <c r="AT2656" s="16"/>
      <c r="AU2656" s="15">
        <f t="shared" si="41"/>
        <v>1</v>
      </c>
      <c r="AV2656" s="14"/>
    </row>
    <row r="2657" spans="1:48" x14ac:dyDescent="0.15">
      <c r="A2657" s="21" t="s">
        <v>2252</v>
      </c>
      <c r="B2657" s="22">
        <v>1973</v>
      </c>
      <c r="C2657" s="14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3"/>
      <c r="U2657" s="14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  <c r="AK2657" s="13"/>
      <c r="AL2657" s="13"/>
      <c r="AM2657" s="13">
        <v>1</v>
      </c>
      <c r="AN2657" s="13"/>
      <c r="AO2657" s="13"/>
      <c r="AP2657" s="13"/>
      <c r="AQ2657" s="13"/>
      <c r="AR2657" s="13"/>
      <c r="AS2657" s="13"/>
      <c r="AT2657" s="13"/>
      <c r="AU2657" s="15">
        <f t="shared" si="41"/>
        <v>1</v>
      </c>
      <c r="AV2657" s="14"/>
    </row>
    <row r="2658" spans="1:48" x14ac:dyDescent="0.15">
      <c r="A2658" s="21" t="s">
        <v>2044</v>
      </c>
      <c r="B2658" s="23">
        <v>1974</v>
      </c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>
        <v>1</v>
      </c>
      <c r="AI2658" s="16"/>
      <c r="AJ2658" s="16"/>
      <c r="AK2658" s="16"/>
      <c r="AL2658" s="16"/>
      <c r="AM2658" s="16"/>
      <c r="AN2658" s="16"/>
      <c r="AO2658" s="16"/>
      <c r="AP2658" s="16"/>
      <c r="AQ2658" s="16"/>
      <c r="AR2658" s="16"/>
      <c r="AS2658" s="16"/>
      <c r="AT2658" s="16"/>
      <c r="AU2658" s="15">
        <f t="shared" si="41"/>
        <v>1</v>
      </c>
      <c r="AV2658" s="14"/>
    </row>
    <row r="2659" spans="1:48" x14ac:dyDescent="0.15">
      <c r="A2659" s="21" t="s">
        <v>1151</v>
      </c>
      <c r="B2659" s="23">
        <v>1982</v>
      </c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>
        <v>1</v>
      </c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  <c r="AQ2659" s="16"/>
      <c r="AR2659" s="16"/>
      <c r="AS2659" s="16"/>
      <c r="AT2659" s="16"/>
      <c r="AU2659" s="15">
        <f t="shared" si="41"/>
        <v>1</v>
      </c>
      <c r="AV2659" s="14"/>
    </row>
    <row r="2660" spans="1:48" x14ac:dyDescent="0.15">
      <c r="A2660" s="21" t="s">
        <v>1343</v>
      </c>
      <c r="B2660" s="23">
        <v>1974</v>
      </c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>
        <v>1</v>
      </c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  <c r="AJ2660" s="16"/>
      <c r="AK2660" s="16"/>
      <c r="AL2660" s="16"/>
      <c r="AM2660" s="16"/>
      <c r="AN2660" s="16"/>
      <c r="AO2660" s="16"/>
      <c r="AP2660" s="16"/>
      <c r="AQ2660" s="16"/>
      <c r="AR2660" s="16"/>
      <c r="AS2660" s="16"/>
      <c r="AT2660" s="16"/>
      <c r="AU2660" s="15">
        <f t="shared" si="41"/>
        <v>1</v>
      </c>
      <c r="AV2660" s="14"/>
    </row>
    <row r="2661" spans="1:48" x14ac:dyDescent="0.15">
      <c r="A2661" s="21" t="s">
        <v>1771</v>
      </c>
      <c r="B2661" s="23">
        <v>1973</v>
      </c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>
        <v>1</v>
      </c>
      <c r="AD2661" s="16"/>
      <c r="AE2661" s="16"/>
      <c r="AF2661" s="16"/>
      <c r="AG2661" s="16"/>
      <c r="AH2661" s="16"/>
      <c r="AI2661" s="16"/>
      <c r="AJ2661" s="16"/>
      <c r="AK2661" s="16"/>
      <c r="AL2661" s="16"/>
      <c r="AM2661" s="16"/>
      <c r="AN2661" s="16"/>
      <c r="AO2661" s="16"/>
      <c r="AP2661" s="16"/>
      <c r="AQ2661" s="16"/>
      <c r="AR2661" s="16"/>
      <c r="AS2661" s="16"/>
      <c r="AT2661" s="16"/>
      <c r="AU2661" s="15">
        <f t="shared" si="41"/>
        <v>1</v>
      </c>
      <c r="AV2661" s="14"/>
    </row>
    <row r="2662" spans="1:48" x14ac:dyDescent="0.15">
      <c r="A2662" s="21" t="s">
        <v>1152</v>
      </c>
      <c r="B2662" s="23">
        <v>1982</v>
      </c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>
        <v>1</v>
      </c>
      <c r="AI2662" s="16"/>
      <c r="AJ2662" s="16"/>
      <c r="AK2662" s="16"/>
      <c r="AL2662" s="16"/>
      <c r="AM2662" s="16"/>
      <c r="AN2662" s="16"/>
      <c r="AO2662" s="16"/>
      <c r="AP2662" s="16"/>
      <c r="AQ2662" s="16"/>
      <c r="AR2662" s="16"/>
      <c r="AS2662" s="16"/>
      <c r="AT2662" s="16"/>
      <c r="AU2662" s="15">
        <f t="shared" si="41"/>
        <v>1</v>
      </c>
      <c r="AV2662" s="14"/>
    </row>
    <row r="2663" spans="1:48" x14ac:dyDescent="0.15">
      <c r="A2663" s="21" t="s">
        <v>1154</v>
      </c>
      <c r="B2663" s="23">
        <v>1978</v>
      </c>
      <c r="C2663" s="16"/>
      <c r="D2663" s="16">
        <v>1</v>
      </c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6"/>
      <c r="AJ2663" s="16"/>
      <c r="AK2663" s="16"/>
      <c r="AL2663" s="16"/>
      <c r="AM2663" s="16"/>
      <c r="AN2663" s="16"/>
      <c r="AO2663" s="16"/>
      <c r="AP2663" s="16"/>
      <c r="AQ2663" s="16"/>
      <c r="AR2663" s="16"/>
      <c r="AS2663" s="16"/>
      <c r="AT2663" s="16"/>
      <c r="AU2663" s="15">
        <f t="shared" si="41"/>
        <v>1</v>
      </c>
      <c r="AV2663" s="14"/>
    </row>
    <row r="2664" spans="1:48" x14ac:dyDescent="0.15">
      <c r="A2664" s="21" t="s">
        <v>1545</v>
      </c>
      <c r="B2664" s="23">
        <v>1990</v>
      </c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>
        <v>1</v>
      </c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  <c r="AJ2664" s="16"/>
      <c r="AK2664" s="16"/>
      <c r="AL2664" s="16"/>
      <c r="AM2664" s="16"/>
      <c r="AN2664" s="16"/>
      <c r="AO2664" s="16"/>
      <c r="AP2664" s="16"/>
      <c r="AQ2664" s="16"/>
      <c r="AR2664" s="16"/>
      <c r="AS2664" s="16"/>
      <c r="AT2664" s="16"/>
      <c r="AU2664" s="15">
        <f t="shared" si="41"/>
        <v>1</v>
      </c>
      <c r="AV2664" s="14"/>
    </row>
    <row r="2665" spans="1:48" x14ac:dyDescent="0.15">
      <c r="A2665" s="21" t="s">
        <v>2268</v>
      </c>
      <c r="B2665" s="22"/>
      <c r="C2665" s="14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3"/>
      <c r="U2665" s="14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  <c r="AK2665" s="13"/>
      <c r="AL2665" s="13">
        <v>1</v>
      </c>
      <c r="AM2665" s="13"/>
      <c r="AN2665" s="13"/>
      <c r="AO2665" s="13"/>
      <c r="AP2665" s="13"/>
      <c r="AQ2665" s="13"/>
      <c r="AR2665" s="13"/>
      <c r="AS2665" s="13"/>
      <c r="AT2665" s="13"/>
      <c r="AU2665" s="15">
        <f t="shared" si="41"/>
        <v>1</v>
      </c>
      <c r="AV2665" s="14"/>
    </row>
    <row r="2666" spans="1:48" x14ac:dyDescent="0.15">
      <c r="A2666" s="21" t="s">
        <v>1156</v>
      </c>
      <c r="B2666" s="23">
        <v>1970</v>
      </c>
      <c r="C2666" s="16"/>
      <c r="D2666" s="16"/>
      <c r="E2666" s="16"/>
      <c r="F2666" s="16"/>
      <c r="G2666" s="16"/>
      <c r="H2666" s="16"/>
      <c r="I2666" s="16"/>
      <c r="J2666" s="16">
        <v>1</v>
      </c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  <c r="AJ2666" s="16"/>
      <c r="AK2666" s="16"/>
      <c r="AL2666" s="16"/>
      <c r="AM2666" s="16"/>
      <c r="AN2666" s="16"/>
      <c r="AO2666" s="16"/>
      <c r="AP2666" s="16"/>
      <c r="AQ2666" s="16"/>
      <c r="AR2666" s="16"/>
      <c r="AS2666" s="16"/>
      <c r="AT2666" s="16"/>
      <c r="AU2666" s="15">
        <f t="shared" si="41"/>
        <v>1</v>
      </c>
      <c r="AV2666" s="14"/>
    </row>
    <row r="2667" spans="1:48" x14ac:dyDescent="0.15">
      <c r="A2667" s="21" t="s">
        <v>1157</v>
      </c>
      <c r="B2667" s="23">
        <v>1983</v>
      </c>
      <c r="C2667" s="16"/>
      <c r="D2667" s="16"/>
      <c r="E2667" s="16"/>
      <c r="F2667" s="16"/>
      <c r="G2667" s="16"/>
      <c r="H2667" s="16"/>
      <c r="I2667" s="16"/>
      <c r="J2667" s="16">
        <v>1</v>
      </c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  <c r="AQ2667" s="16"/>
      <c r="AR2667" s="16"/>
      <c r="AS2667" s="16"/>
      <c r="AT2667" s="16"/>
      <c r="AU2667" s="15">
        <f t="shared" si="41"/>
        <v>1</v>
      </c>
      <c r="AV2667" s="14"/>
    </row>
    <row r="2668" spans="1:48" x14ac:dyDescent="0.15">
      <c r="A2668" s="21" t="s">
        <v>2233</v>
      </c>
      <c r="B2668" s="22">
        <v>1977</v>
      </c>
      <c r="C2668" s="14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3"/>
      <c r="U2668" s="14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  <c r="AK2668" s="13">
        <v>1</v>
      </c>
      <c r="AL2668" s="13"/>
      <c r="AM2668" s="13"/>
      <c r="AN2668" s="13"/>
      <c r="AO2668" s="13"/>
      <c r="AP2668" s="13"/>
      <c r="AQ2668" s="13"/>
      <c r="AR2668" s="13"/>
      <c r="AS2668" s="13"/>
      <c r="AT2668" s="13"/>
      <c r="AU2668" s="15">
        <f t="shared" si="41"/>
        <v>1</v>
      </c>
      <c r="AV2668" s="14"/>
    </row>
    <row r="2669" spans="1:48" x14ac:dyDescent="0.15">
      <c r="A2669" s="21" t="s">
        <v>1158</v>
      </c>
      <c r="B2669" s="23">
        <v>1984</v>
      </c>
      <c r="C2669" s="16"/>
      <c r="D2669" s="16"/>
      <c r="E2669" s="16"/>
      <c r="F2669" s="16"/>
      <c r="G2669" s="16"/>
      <c r="H2669" s="16"/>
      <c r="I2669" s="16"/>
      <c r="J2669" s="16">
        <v>1</v>
      </c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  <c r="AQ2669" s="16"/>
      <c r="AR2669" s="16"/>
      <c r="AS2669" s="16"/>
      <c r="AT2669" s="16"/>
      <c r="AU2669" s="15">
        <f t="shared" si="41"/>
        <v>1</v>
      </c>
      <c r="AV2669" s="14"/>
    </row>
    <row r="2670" spans="1:48" x14ac:dyDescent="0.15">
      <c r="A2670" s="21" t="s">
        <v>1159</v>
      </c>
      <c r="B2670" s="23">
        <v>1983</v>
      </c>
      <c r="C2670" s="16"/>
      <c r="D2670" s="16"/>
      <c r="E2670" s="16"/>
      <c r="F2670" s="16"/>
      <c r="G2670" s="16"/>
      <c r="H2670" s="16"/>
      <c r="I2670" s="16"/>
      <c r="J2670" s="16">
        <v>1</v>
      </c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  <c r="AQ2670" s="16"/>
      <c r="AR2670" s="16"/>
      <c r="AS2670" s="16"/>
      <c r="AT2670" s="16"/>
      <c r="AU2670" s="15">
        <f t="shared" si="41"/>
        <v>1</v>
      </c>
      <c r="AV2670" s="14"/>
    </row>
    <row r="2671" spans="1:48" x14ac:dyDescent="0.15">
      <c r="A2671" s="27" t="s">
        <v>2558</v>
      </c>
      <c r="B2671" s="22" t="s">
        <v>2515</v>
      </c>
      <c r="C2671" s="14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3"/>
      <c r="U2671" s="14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  <c r="AK2671" s="13"/>
      <c r="AL2671" s="13"/>
      <c r="AM2671" s="13"/>
      <c r="AN2671" s="13"/>
      <c r="AO2671" s="13"/>
      <c r="AP2671" s="13"/>
      <c r="AQ2671" s="13"/>
      <c r="AR2671" s="13">
        <v>1</v>
      </c>
      <c r="AS2671" s="13"/>
      <c r="AT2671" s="13"/>
      <c r="AU2671" s="15">
        <f t="shared" si="41"/>
        <v>1</v>
      </c>
      <c r="AV2671" s="14"/>
    </row>
    <row r="2672" spans="1:48" x14ac:dyDescent="0.15">
      <c r="A2672" s="21" t="s">
        <v>1162</v>
      </c>
      <c r="B2672" s="23">
        <v>1995</v>
      </c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>
        <v>1</v>
      </c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  <c r="AJ2672" s="16"/>
      <c r="AK2672" s="16"/>
      <c r="AL2672" s="16"/>
      <c r="AM2672" s="16"/>
      <c r="AN2672" s="16"/>
      <c r="AO2672" s="16"/>
      <c r="AP2672" s="16"/>
      <c r="AQ2672" s="16"/>
      <c r="AR2672" s="16"/>
      <c r="AS2672" s="16"/>
      <c r="AT2672" s="16"/>
      <c r="AU2672" s="15">
        <f t="shared" si="41"/>
        <v>1</v>
      </c>
      <c r="AV2672" s="14"/>
    </row>
    <row r="2673" spans="1:48" x14ac:dyDescent="0.15">
      <c r="A2673" s="21" t="s">
        <v>1165</v>
      </c>
      <c r="B2673" s="23">
        <v>1980</v>
      </c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>
        <v>1</v>
      </c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  <c r="AQ2673" s="16"/>
      <c r="AR2673" s="16"/>
      <c r="AS2673" s="16"/>
      <c r="AT2673" s="16"/>
      <c r="AU2673" s="15">
        <f t="shared" si="41"/>
        <v>1</v>
      </c>
      <c r="AV2673" s="14"/>
    </row>
    <row r="2674" spans="1:48" x14ac:dyDescent="0.15">
      <c r="A2674" s="21" t="s">
        <v>1410</v>
      </c>
      <c r="B2674" s="23">
        <v>1995</v>
      </c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>
        <v>1</v>
      </c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  <c r="AJ2674" s="16"/>
      <c r="AK2674" s="16"/>
      <c r="AL2674" s="16"/>
      <c r="AM2674" s="16"/>
      <c r="AN2674" s="16"/>
      <c r="AO2674" s="16"/>
      <c r="AP2674" s="16"/>
      <c r="AQ2674" s="16"/>
      <c r="AR2674" s="16"/>
      <c r="AS2674" s="16"/>
      <c r="AT2674" s="16"/>
      <c r="AU2674" s="15">
        <f t="shared" si="41"/>
        <v>1</v>
      </c>
      <c r="AV2674" s="14"/>
    </row>
    <row r="2675" spans="1:48" x14ac:dyDescent="0.15">
      <c r="A2675" s="21" t="s">
        <v>1166</v>
      </c>
      <c r="B2675" s="23">
        <v>1976</v>
      </c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>
        <v>1</v>
      </c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  <c r="AQ2675" s="16"/>
      <c r="AR2675" s="16"/>
      <c r="AS2675" s="16"/>
      <c r="AT2675" s="16"/>
      <c r="AU2675" s="15">
        <f t="shared" si="41"/>
        <v>1</v>
      </c>
      <c r="AV2675" s="14"/>
    </row>
    <row r="2676" spans="1:48" x14ac:dyDescent="0.15">
      <c r="A2676" s="21" t="s">
        <v>1167</v>
      </c>
      <c r="B2676" s="23">
        <v>1979</v>
      </c>
      <c r="C2676" s="16"/>
      <c r="D2676" s="16"/>
      <c r="E2676" s="16"/>
      <c r="F2676" s="16"/>
      <c r="G2676" s="16">
        <v>1</v>
      </c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  <c r="AJ2676" s="16"/>
      <c r="AK2676" s="16"/>
      <c r="AL2676" s="16"/>
      <c r="AM2676" s="16"/>
      <c r="AN2676" s="16"/>
      <c r="AO2676" s="16"/>
      <c r="AP2676" s="16"/>
      <c r="AQ2676" s="16"/>
      <c r="AR2676" s="16"/>
      <c r="AS2676" s="16"/>
      <c r="AT2676" s="16"/>
      <c r="AU2676" s="15">
        <f t="shared" si="41"/>
        <v>1</v>
      </c>
      <c r="AV2676" s="14"/>
    </row>
    <row r="2677" spans="1:48" x14ac:dyDescent="0.15">
      <c r="A2677" s="21" t="s">
        <v>2372</v>
      </c>
      <c r="B2677" s="22"/>
      <c r="C2677" s="14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3"/>
      <c r="U2677" s="14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  <c r="AK2677" s="13"/>
      <c r="AL2677" s="13"/>
      <c r="AM2677" s="13"/>
      <c r="AN2677" s="13">
        <v>1</v>
      </c>
      <c r="AO2677" s="13"/>
      <c r="AP2677" s="13"/>
      <c r="AQ2677" s="13"/>
      <c r="AR2677" s="13"/>
      <c r="AS2677" s="13"/>
      <c r="AT2677" s="13"/>
      <c r="AU2677" s="15">
        <f t="shared" si="41"/>
        <v>1</v>
      </c>
      <c r="AV2677" s="14"/>
    </row>
    <row r="2678" spans="1:48" x14ac:dyDescent="0.15">
      <c r="A2678" s="21" t="s">
        <v>1168</v>
      </c>
      <c r="B2678" s="23">
        <v>1975</v>
      </c>
      <c r="C2678" s="16"/>
      <c r="D2678" s="16"/>
      <c r="E2678" s="16"/>
      <c r="F2678" s="16"/>
      <c r="G2678" s="16">
        <v>1</v>
      </c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  <c r="AJ2678" s="16"/>
      <c r="AK2678" s="16"/>
      <c r="AL2678" s="16"/>
      <c r="AM2678" s="16"/>
      <c r="AN2678" s="16"/>
      <c r="AO2678" s="16"/>
      <c r="AP2678" s="16"/>
      <c r="AQ2678" s="16"/>
      <c r="AR2678" s="16"/>
      <c r="AS2678" s="16"/>
      <c r="AT2678" s="16"/>
      <c r="AU2678" s="15">
        <f t="shared" si="41"/>
        <v>1</v>
      </c>
      <c r="AV2678" s="14"/>
    </row>
    <row r="2679" spans="1:48" x14ac:dyDescent="0.15">
      <c r="A2679" s="21" t="s">
        <v>1594</v>
      </c>
      <c r="B2679" s="23">
        <v>1983</v>
      </c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>
        <v>1</v>
      </c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  <c r="AQ2679" s="16"/>
      <c r="AR2679" s="16"/>
      <c r="AS2679" s="16"/>
      <c r="AT2679" s="16"/>
      <c r="AU2679" s="15">
        <f t="shared" si="41"/>
        <v>1</v>
      </c>
      <c r="AV2679" s="14"/>
    </row>
    <row r="2680" spans="1:48" x14ac:dyDescent="0.15">
      <c r="A2680" s="21" t="s">
        <v>1171</v>
      </c>
      <c r="B2680" s="23">
        <v>1969</v>
      </c>
      <c r="C2680" s="16"/>
      <c r="D2680" s="16"/>
      <c r="E2680" s="16">
        <v>1</v>
      </c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  <c r="AQ2680" s="16"/>
      <c r="AR2680" s="16"/>
      <c r="AS2680" s="16"/>
      <c r="AT2680" s="16"/>
      <c r="AU2680" s="15">
        <f t="shared" si="41"/>
        <v>1</v>
      </c>
      <c r="AV2680" s="14"/>
    </row>
    <row r="2681" spans="1:48" x14ac:dyDescent="0.15">
      <c r="A2681" s="21" t="s">
        <v>1845</v>
      </c>
      <c r="B2681" s="23">
        <v>1971</v>
      </c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>
        <v>1</v>
      </c>
      <c r="AD2681" s="16"/>
      <c r="AE2681" s="16"/>
      <c r="AF2681" s="16"/>
      <c r="AG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  <c r="AQ2681" s="16"/>
      <c r="AR2681" s="16"/>
      <c r="AS2681" s="16"/>
      <c r="AT2681" s="16"/>
      <c r="AU2681" s="15">
        <f t="shared" si="41"/>
        <v>1</v>
      </c>
      <c r="AV2681" s="14"/>
    </row>
    <row r="2682" spans="1:48" x14ac:dyDescent="0.15">
      <c r="A2682" s="27" t="s">
        <v>2523</v>
      </c>
      <c r="B2682" s="22" t="s">
        <v>2478</v>
      </c>
      <c r="C2682" s="14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3"/>
      <c r="U2682" s="14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  <c r="AK2682" s="13"/>
      <c r="AL2682" s="13"/>
      <c r="AM2682" s="13"/>
      <c r="AN2682" s="13"/>
      <c r="AO2682" s="13"/>
      <c r="AP2682" s="13"/>
      <c r="AQ2682" s="13"/>
      <c r="AR2682" s="13">
        <v>1</v>
      </c>
      <c r="AS2682" s="13"/>
      <c r="AT2682" s="13"/>
      <c r="AU2682" s="15">
        <f t="shared" si="41"/>
        <v>1</v>
      </c>
      <c r="AV2682" s="14"/>
    </row>
    <row r="2683" spans="1:48" x14ac:dyDescent="0.15">
      <c r="A2683" s="21" t="s">
        <v>1172</v>
      </c>
      <c r="B2683" s="23">
        <v>1986</v>
      </c>
      <c r="C2683" s="16"/>
      <c r="D2683" s="16"/>
      <c r="E2683" s="16"/>
      <c r="F2683" s="16"/>
      <c r="G2683" s="16"/>
      <c r="H2683" s="16"/>
      <c r="I2683" s="16"/>
      <c r="J2683" s="16">
        <v>1</v>
      </c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  <c r="AM2683" s="16"/>
      <c r="AN2683" s="16"/>
      <c r="AO2683" s="16"/>
      <c r="AP2683" s="16"/>
      <c r="AQ2683" s="16"/>
      <c r="AR2683" s="16"/>
      <c r="AS2683" s="16"/>
      <c r="AT2683" s="16"/>
      <c r="AU2683" s="15">
        <f t="shared" si="41"/>
        <v>1</v>
      </c>
      <c r="AV2683" s="14"/>
    </row>
    <row r="2684" spans="1:48" x14ac:dyDescent="0.15">
      <c r="A2684" s="27" t="s">
        <v>2565</v>
      </c>
      <c r="B2684" s="22" t="s">
        <v>2485</v>
      </c>
      <c r="C2684" s="14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3"/>
      <c r="U2684" s="14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  <c r="AK2684" s="13"/>
      <c r="AL2684" s="13"/>
      <c r="AM2684" s="13"/>
      <c r="AN2684" s="13"/>
      <c r="AO2684" s="13"/>
      <c r="AP2684" s="13"/>
      <c r="AQ2684" s="13"/>
      <c r="AR2684" s="13">
        <v>1</v>
      </c>
      <c r="AS2684" s="13"/>
      <c r="AT2684" s="13"/>
      <c r="AU2684" s="15">
        <f t="shared" si="41"/>
        <v>1</v>
      </c>
      <c r="AV2684" s="14"/>
    </row>
    <row r="2685" spans="1:48" x14ac:dyDescent="0.15">
      <c r="A2685" s="21" t="s">
        <v>1174</v>
      </c>
      <c r="B2685" s="23">
        <v>1987</v>
      </c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>
        <v>1</v>
      </c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6"/>
      <c r="AJ2685" s="16"/>
      <c r="AK2685" s="16"/>
      <c r="AL2685" s="16"/>
      <c r="AM2685" s="16"/>
      <c r="AN2685" s="16"/>
      <c r="AO2685" s="16"/>
      <c r="AP2685" s="16"/>
      <c r="AQ2685" s="16"/>
      <c r="AR2685" s="16"/>
      <c r="AS2685" s="16"/>
      <c r="AT2685" s="16"/>
      <c r="AU2685" s="15">
        <f t="shared" si="41"/>
        <v>1</v>
      </c>
      <c r="AV2685" s="14"/>
    </row>
    <row r="2686" spans="1:48" x14ac:dyDescent="0.15">
      <c r="A2686" s="21" t="s">
        <v>2005</v>
      </c>
      <c r="B2686" s="23">
        <v>1981</v>
      </c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>
        <v>1</v>
      </c>
      <c r="AI2686" s="16"/>
      <c r="AJ2686" s="16"/>
      <c r="AK2686" s="16"/>
      <c r="AL2686" s="16"/>
      <c r="AM2686" s="16"/>
      <c r="AN2686" s="16"/>
      <c r="AO2686" s="16"/>
      <c r="AP2686" s="16"/>
      <c r="AQ2686" s="16"/>
      <c r="AR2686" s="16"/>
      <c r="AS2686" s="16"/>
      <c r="AT2686" s="16"/>
      <c r="AU2686" s="15">
        <f t="shared" si="41"/>
        <v>1</v>
      </c>
      <c r="AV2686" s="14"/>
    </row>
    <row r="2687" spans="1:48" x14ac:dyDescent="0.15">
      <c r="A2687" s="21" t="s">
        <v>1175</v>
      </c>
      <c r="B2687" s="23">
        <v>1984</v>
      </c>
      <c r="C2687" s="16"/>
      <c r="D2687" s="16"/>
      <c r="E2687" s="16"/>
      <c r="F2687" s="16"/>
      <c r="G2687" s="16">
        <v>1</v>
      </c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6"/>
      <c r="AJ2687" s="16"/>
      <c r="AK2687" s="16"/>
      <c r="AL2687" s="16"/>
      <c r="AM2687" s="16"/>
      <c r="AN2687" s="16"/>
      <c r="AO2687" s="16"/>
      <c r="AP2687" s="16"/>
      <c r="AQ2687" s="16"/>
      <c r="AR2687" s="16"/>
      <c r="AS2687" s="16"/>
      <c r="AT2687" s="16"/>
      <c r="AU2687" s="15">
        <f t="shared" si="41"/>
        <v>1</v>
      </c>
      <c r="AV2687" s="14"/>
    </row>
    <row r="2688" spans="1:48" x14ac:dyDescent="0.15">
      <c r="A2688" s="21" t="s">
        <v>1510</v>
      </c>
      <c r="B2688" s="23">
        <v>1989</v>
      </c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>
        <v>1</v>
      </c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  <c r="AJ2688" s="16"/>
      <c r="AK2688" s="16"/>
      <c r="AL2688" s="16"/>
      <c r="AM2688" s="16"/>
      <c r="AN2688" s="16"/>
      <c r="AO2688" s="16"/>
      <c r="AP2688" s="16"/>
      <c r="AQ2688" s="16"/>
      <c r="AR2688" s="16"/>
      <c r="AS2688" s="16"/>
      <c r="AT2688" s="16"/>
      <c r="AU2688" s="15">
        <f t="shared" si="41"/>
        <v>1</v>
      </c>
      <c r="AV2688" s="14"/>
    </row>
    <row r="2689" spans="1:48" x14ac:dyDescent="0.15">
      <c r="A2689" s="27" t="s">
        <v>2731</v>
      </c>
      <c r="B2689" s="22" t="s">
        <v>2652</v>
      </c>
      <c r="C2689" s="14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3"/>
      <c r="U2689" s="14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  <c r="AK2689" s="13"/>
      <c r="AL2689" s="13"/>
      <c r="AM2689" s="13"/>
      <c r="AN2689" s="13"/>
      <c r="AO2689" s="13"/>
      <c r="AP2689" s="13"/>
      <c r="AQ2689" s="13"/>
      <c r="AR2689" s="13"/>
      <c r="AS2689" s="13"/>
      <c r="AT2689" s="13">
        <v>1</v>
      </c>
      <c r="AU2689" s="15">
        <f t="shared" si="41"/>
        <v>1</v>
      </c>
      <c r="AV2689" s="14"/>
    </row>
    <row r="2690" spans="1:48" x14ac:dyDescent="0.15">
      <c r="A2690" s="21" t="s">
        <v>1177</v>
      </c>
      <c r="B2690" s="23">
        <v>1969</v>
      </c>
      <c r="C2690" s="16"/>
      <c r="D2690" s="16"/>
      <c r="E2690" s="16"/>
      <c r="F2690" s="16"/>
      <c r="G2690" s="16">
        <v>1</v>
      </c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  <c r="AQ2690" s="16"/>
      <c r="AR2690" s="16"/>
      <c r="AS2690" s="16"/>
      <c r="AT2690" s="16"/>
      <c r="AU2690" s="15">
        <f t="shared" ref="AU2690:AU2753" si="42">SUM(C2690:AT2690)</f>
        <v>1</v>
      </c>
      <c r="AV2690" s="14"/>
    </row>
    <row r="2691" spans="1:48" x14ac:dyDescent="0.15">
      <c r="A2691" s="21" t="s">
        <v>1762</v>
      </c>
      <c r="B2691" s="23">
        <v>1974</v>
      </c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>
        <v>1</v>
      </c>
      <c r="AD2691" s="16"/>
      <c r="AE2691" s="16"/>
      <c r="AF2691" s="16"/>
      <c r="AG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  <c r="AQ2691" s="16"/>
      <c r="AR2691" s="16"/>
      <c r="AS2691" s="16"/>
      <c r="AT2691" s="16"/>
      <c r="AU2691" s="15">
        <f t="shared" si="42"/>
        <v>1</v>
      </c>
      <c r="AV2691" s="14"/>
    </row>
    <row r="2692" spans="1:48" x14ac:dyDescent="0.15">
      <c r="A2692" s="21" t="s">
        <v>1569</v>
      </c>
      <c r="B2692" s="23">
        <v>1977</v>
      </c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>
        <v>1</v>
      </c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  <c r="AJ2692" s="16"/>
      <c r="AK2692" s="16"/>
      <c r="AL2692" s="16"/>
      <c r="AM2692" s="16"/>
      <c r="AN2692" s="16"/>
      <c r="AO2692" s="16"/>
      <c r="AP2692" s="16"/>
      <c r="AQ2692" s="16"/>
      <c r="AR2692" s="16"/>
      <c r="AS2692" s="16"/>
      <c r="AT2692" s="16"/>
      <c r="AU2692" s="15">
        <f t="shared" si="42"/>
        <v>1</v>
      </c>
      <c r="AV2692" s="14"/>
    </row>
    <row r="2693" spans="1:48" x14ac:dyDescent="0.15">
      <c r="A2693" s="24" t="s">
        <v>2434</v>
      </c>
      <c r="B2693" s="22"/>
      <c r="C2693" s="14"/>
      <c r="D2693" s="14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3"/>
      <c r="U2693" s="14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  <c r="AK2693" s="13"/>
      <c r="AL2693" s="13"/>
      <c r="AM2693" s="13"/>
      <c r="AN2693" s="13"/>
      <c r="AO2693" s="13">
        <v>1</v>
      </c>
      <c r="AP2693" s="13"/>
      <c r="AQ2693" s="13"/>
      <c r="AR2693" s="13"/>
      <c r="AS2693" s="13"/>
      <c r="AT2693" s="13"/>
      <c r="AU2693" s="15">
        <f t="shared" si="42"/>
        <v>1</v>
      </c>
      <c r="AV2693" s="14"/>
    </row>
    <row r="2694" spans="1:48" x14ac:dyDescent="0.15">
      <c r="A2694" s="24" t="s">
        <v>2455</v>
      </c>
      <c r="B2694" s="22"/>
      <c r="C2694" s="14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3"/>
      <c r="U2694" s="14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  <c r="AK2694" s="13"/>
      <c r="AL2694" s="13"/>
      <c r="AM2694" s="13"/>
      <c r="AN2694" s="13"/>
      <c r="AO2694" s="13">
        <v>1</v>
      </c>
      <c r="AP2694" s="13"/>
      <c r="AQ2694" s="13"/>
      <c r="AR2694" s="13"/>
      <c r="AS2694" s="13"/>
      <c r="AT2694" s="13"/>
      <c r="AU2694" s="15">
        <f t="shared" si="42"/>
        <v>1</v>
      </c>
      <c r="AV2694" s="14"/>
    </row>
    <row r="2695" spans="1:48" x14ac:dyDescent="0.15">
      <c r="A2695" s="21" t="s">
        <v>1653</v>
      </c>
      <c r="B2695" s="23">
        <v>1984</v>
      </c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>
        <v>1</v>
      </c>
      <c r="AC2695" s="16"/>
      <c r="AD2695" s="16"/>
      <c r="AE2695" s="16"/>
      <c r="AF2695" s="16"/>
      <c r="AG2695" s="16"/>
      <c r="AH2695" s="16"/>
      <c r="AI2695" s="16"/>
      <c r="AJ2695" s="16"/>
      <c r="AK2695" s="16"/>
      <c r="AL2695" s="16"/>
      <c r="AM2695" s="16"/>
      <c r="AN2695" s="16"/>
      <c r="AO2695" s="16"/>
      <c r="AP2695" s="16"/>
      <c r="AQ2695" s="16"/>
      <c r="AR2695" s="16"/>
      <c r="AS2695" s="16"/>
      <c r="AT2695" s="16"/>
      <c r="AU2695" s="15">
        <f t="shared" si="42"/>
        <v>1</v>
      </c>
      <c r="AV2695" s="14"/>
    </row>
    <row r="2696" spans="1:48" x14ac:dyDescent="0.15">
      <c r="A2696" s="21" t="s">
        <v>2234</v>
      </c>
      <c r="B2696" s="22">
        <v>2000</v>
      </c>
      <c r="C2696" s="14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3"/>
      <c r="U2696" s="14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  <c r="AK2696" s="13">
        <v>1</v>
      </c>
      <c r="AL2696" s="13"/>
      <c r="AM2696" s="13"/>
      <c r="AN2696" s="13"/>
      <c r="AO2696" s="13"/>
      <c r="AP2696" s="13"/>
      <c r="AQ2696" s="13"/>
      <c r="AR2696" s="13"/>
      <c r="AS2696" s="13"/>
      <c r="AT2696" s="13"/>
      <c r="AU2696" s="15">
        <f t="shared" si="42"/>
        <v>1</v>
      </c>
      <c r="AV2696" s="14"/>
    </row>
    <row r="2697" spans="1:48" x14ac:dyDescent="0.15">
      <c r="A2697" s="21" t="s">
        <v>1685</v>
      </c>
      <c r="B2697" s="23">
        <v>1972</v>
      </c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>
        <v>1</v>
      </c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/>
      <c r="AU2697" s="15">
        <f t="shared" si="42"/>
        <v>1</v>
      </c>
      <c r="AV2697" s="14"/>
    </row>
    <row r="2698" spans="1:48" x14ac:dyDescent="0.15">
      <c r="A2698" s="27" t="s">
        <v>2715</v>
      </c>
      <c r="B2698" s="22" t="s">
        <v>2478</v>
      </c>
      <c r="C2698" s="14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3"/>
      <c r="U2698" s="14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  <c r="AK2698" s="13"/>
      <c r="AL2698" s="13"/>
      <c r="AM2698" s="13"/>
      <c r="AN2698" s="13"/>
      <c r="AO2698" s="13"/>
      <c r="AP2698" s="13"/>
      <c r="AQ2698" s="13"/>
      <c r="AR2698" s="13"/>
      <c r="AS2698" s="13"/>
      <c r="AT2698" s="13">
        <v>1</v>
      </c>
      <c r="AU2698" s="15">
        <f t="shared" si="42"/>
        <v>1</v>
      </c>
      <c r="AV2698" s="14"/>
    </row>
    <row r="2699" spans="1:48" x14ac:dyDescent="0.15">
      <c r="A2699" s="27" t="s">
        <v>2641</v>
      </c>
      <c r="B2699" s="22" t="s">
        <v>2511</v>
      </c>
      <c r="C2699" s="14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3"/>
      <c r="U2699" s="14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  <c r="AK2699" s="13"/>
      <c r="AL2699" s="13"/>
      <c r="AM2699" s="13"/>
      <c r="AN2699" s="13"/>
      <c r="AO2699" s="13"/>
      <c r="AP2699" s="13"/>
      <c r="AQ2699" s="13"/>
      <c r="AR2699" s="13"/>
      <c r="AS2699" s="13">
        <v>1</v>
      </c>
      <c r="AT2699" s="13"/>
      <c r="AU2699" s="15">
        <f t="shared" si="42"/>
        <v>1</v>
      </c>
      <c r="AV2699" s="14"/>
    </row>
    <row r="2700" spans="1:48" x14ac:dyDescent="0.15">
      <c r="A2700" s="21" t="s">
        <v>1178</v>
      </c>
      <c r="B2700" s="23">
        <v>1990</v>
      </c>
      <c r="C2700" s="16"/>
      <c r="D2700" s="16"/>
      <c r="E2700" s="16"/>
      <c r="F2700" s="16"/>
      <c r="G2700" s="16"/>
      <c r="H2700" s="16"/>
      <c r="I2700" s="16"/>
      <c r="J2700" s="16">
        <v>1</v>
      </c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  <c r="AQ2700" s="16"/>
      <c r="AR2700" s="16"/>
      <c r="AS2700" s="16"/>
      <c r="AT2700" s="16"/>
      <c r="AU2700" s="15">
        <f t="shared" si="42"/>
        <v>1</v>
      </c>
      <c r="AV2700" s="14"/>
    </row>
    <row r="2701" spans="1:48" x14ac:dyDescent="0.15">
      <c r="A2701" s="21" t="s">
        <v>1179</v>
      </c>
      <c r="B2701" s="23">
        <v>1978</v>
      </c>
      <c r="C2701" s="16"/>
      <c r="D2701" s="16"/>
      <c r="E2701" s="16"/>
      <c r="F2701" s="16">
        <v>1</v>
      </c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16"/>
      <c r="AS2701" s="16"/>
      <c r="AT2701" s="16"/>
      <c r="AU2701" s="15">
        <f t="shared" si="42"/>
        <v>1</v>
      </c>
      <c r="AV2701" s="14"/>
    </row>
    <row r="2702" spans="1:48" x14ac:dyDescent="0.15">
      <c r="A2702" s="27" t="s">
        <v>2735</v>
      </c>
      <c r="B2702" s="22" t="s">
        <v>2491</v>
      </c>
      <c r="C2702" s="14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3"/>
      <c r="U2702" s="14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  <c r="AK2702" s="13"/>
      <c r="AL2702" s="13"/>
      <c r="AM2702" s="13"/>
      <c r="AN2702" s="13"/>
      <c r="AO2702" s="13"/>
      <c r="AP2702" s="13"/>
      <c r="AQ2702" s="13"/>
      <c r="AR2702" s="13"/>
      <c r="AS2702" s="13"/>
      <c r="AT2702" s="13">
        <v>1</v>
      </c>
      <c r="AU2702" s="15">
        <f t="shared" si="42"/>
        <v>1</v>
      </c>
      <c r="AV2702" s="14"/>
    </row>
    <row r="2703" spans="1:48" x14ac:dyDescent="0.15">
      <c r="A2703" s="21" t="s">
        <v>1613</v>
      </c>
      <c r="B2703" s="23">
        <v>1966</v>
      </c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>
        <v>1</v>
      </c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  <c r="AQ2703" s="16"/>
      <c r="AR2703" s="16"/>
      <c r="AS2703" s="16"/>
      <c r="AT2703" s="16"/>
      <c r="AU2703" s="15">
        <f t="shared" si="42"/>
        <v>1</v>
      </c>
      <c r="AV2703" s="14"/>
    </row>
    <row r="2704" spans="1:48" x14ac:dyDescent="0.15">
      <c r="A2704" s="21" t="s">
        <v>1794</v>
      </c>
      <c r="B2704" s="23">
        <v>1974</v>
      </c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>
        <v>1</v>
      </c>
      <c r="AD2704" s="16"/>
      <c r="AE2704" s="16"/>
      <c r="AF2704" s="16"/>
      <c r="AG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  <c r="AQ2704" s="16"/>
      <c r="AR2704" s="16"/>
      <c r="AS2704" s="16"/>
      <c r="AT2704" s="16"/>
      <c r="AU2704" s="15">
        <f t="shared" si="42"/>
        <v>1</v>
      </c>
      <c r="AV2704" s="14"/>
    </row>
    <row r="2705" spans="1:48" x14ac:dyDescent="0.15">
      <c r="A2705" s="21" t="s">
        <v>2010</v>
      </c>
      <c r="B2705" s="23">
        <v>1960</v>
      </c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>
        <v>1</v>
      </c>
      <c r="AI2705" s="16"/>
      <c r="AJ2705" s="16"/>
      <c r="AK2705" s="16"/>
      <c r="AL2705" s="16"/>
      <c r="AM2705" s="16"/>
      <c r="AN2705" s="16"/>
      <c r="AO2705" s="16"/>
      <c r="AP2705" s="16"/>
      <c r="AQ2705" s="16"/>
      <c r="AR2705" s="16"/>
      <c r="AS2705" s="16"/>
      <c r="AT2705" s="16"/>
      <c r="AU2705" s="15">
        <f t="shared" si="42"/>
        <v>1</v>
      </c>
      <c r="AV2705" s="14"/>
    </row>
    <row r="2706" spans="1:48" x14ac:dyDescent="0.15">
      <c r="A2706" s="21" t="s">
        <v>1182</v>
      </c>
      <c r="B2706" s="23">
        <v>1972</v>
      </c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>
        <v>1</v>
      </c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  <c r="AQ2706" s="16"/>
      <c r="AR2706" s="16"/>
      <c r="AS2706" s="16"/>
      <c r="AT2706" s="16"/>
      <c r="AU2706" s="15">
        <f t="shared" si="42"/>
        <v>1</v>
      </c>
      <c r="AV2706" s="14"/>
    </row>
    <row r="2707" spans="1:48" x14ac:dyDescent="0.15">
      <c r="A2707" s="21" t="s">
        <v>2235</v>
      </c>
      <c r="B2707" s="22">
        <v>1988</v>
      </c>
      <c r="C2707" s="14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3"/>
      <c r="U2707" s="14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  <c r="AK2707" s="13">
        <v>1</v>
      </c>
      <c r="AL2707" s="13"/>
      <c r="AM2707" s="13"/>
      <c r="AN2707" s="13"/>
      <c r="AO2707" s="13"/>
      <c r="AP2707" s="13"/>
      <c r="AQ2707" s="13"/>
      <c r="AR2707" s="13"/>
      <c r="AS2707" s="13"/>
      <c r="AT2707" s="13"/>
      <c r="AU2707" s="15">
        <f t="shared" si="42"/>
        <v>1</v>
      </c>
      <c r="AV2707" s="14"/>
    </row>
    <row r="2708" spans="1:48" x14ac:dyDescent="0.15">
      <c r="A2708" s="21" t="s">
        <v>1696</v>
      </c>
      <c r="B2708" s="23">
        <v>1993</v>
      </c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>
        <v>1</v>
      </c>
      <c r="AD2708" s="16"/>
      <c r="AE2708" s="16"/>
      <c r="AF2708" s="16"/>
      <c r="AG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  <c r="AQ2708" s="16"/>
      <c r="AR2708" s="16"/>
      <c r="AS2708" s="16"/>
      <c r="AT2708" s="16"/>
      <c r="AU2708" s="15">
        <f t="shared" si="42"/>
        <v>1</v>
      </c>
      <c r="AV2708" s="14"/>
    </row>
    <row r="2709" spans="1:48" x14ac:dyDescent="0.15">
      <c r="A2709" s="21" t="s">
        <v>1421</v>
      </c>
      <c r="B2709" s="23">
        <v>1989</v>
      </c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>
        <v>1</v>
      </c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6"/>
      <c r="AJ2709" s="16"/>
      <c r="AK2709" s="16"/>
      <c r="AL2709" s="16"/>
      <c r="AM2709" s="16"/>
      <c r="AN2709" s="16"/>
      <c r="AO2709" s="16"/>
      <c r="AP2709" s="16"/>
      <c r="AQ2709" s="16"/>
      <c r="AR2709" s="16"/>
      <c r="AS2709" s="16"/>
      <c r="AT2709" s="16"/>
      <c r="AU2709" s="15">
        <f t="shared" si="42"/>
        <v>1</v>
      </c>
      <c r="AV2709" s="14"/>
    </row>
    <row r="2710" spans="1:48" x14ac:dyDescent="0.15">
      <c r="A2710" s="21" t="s">
        <v>1185</v>
      </c>
      <c r="B2710" s="23">
        <v>1984</v>
      </c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>
        <v>1</v>
      </c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  <c r="AJ2710" s="16"/>
      <c r="AK2710" s="16"/>
      <c r="AL2710" s="16"/>
      <c r="AM2710" s="16"/>
      <c r="AN2710" s="16"/>
      <c r="AO2710" s="16"/>
      <c r="AP2710" s="16"/>
      <c r="AQ2710" s="16"/>
      <c r="AR2710" s="16"/>
      <c r="AS2710" s="16"/>
      <c r="AT2710" s="16"/>
      <c r="AU2710" s="15">
        <f t="shared" si="42"/>
        <v>1</v>
      </c>
      <c r="AV2710" s="14"/>
    </row>
    <row r="2711" spans="1:48" x14ac:dyDescent="0.15">
      <c r="A2711" s="27" t="s">
        <v>2690</v>
      </c>
      <c r="B2711" s="22" t="s">
        <v>2493</v>
      </c>
      <c r="C2711" s="14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3"/>
      <c r="U2711" s="14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  <c r="AK2711" s="13"/>
      <c r="AL2711" s="13"/>
      <c r="AM2711" s="13"/>
      <c r="AN2711" s="13"/>
      <c r="AO2711" s="13"/>
      <c r="AP2711" s="13"/>
      <c r="AQ2711" s="13"/>
      <c r="AR2711" s="13"/>
      <c r="AS2711" s="13"/>
      <c r="AT2711" s="13">
        <v>1</v>
      </c>
      <c r="AU2711" s="15">
        <f t="shared" si="42"/>
        <v>1</v>
      </c>
      <c r="AV2711" s="14"/>
    </row>
    <row r="2712" spans="1:48" x14ac:dyDescent="0.15">
      <c r="A2712" s="21" t="s">
        <v>1332</v>
      </c>
      <c r="B2712" s="23">
        <v>1976</v>
      </c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>
        <v>1</v>
      </c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  <c r="AJ2712" s="16"/>
      <c r="AK2712" s="16"/>
      <c r="AL2712" s="16"/>
      <c r="AM2712" s="16"/>
      <c r="AN2712" s="16"/>
      <c r="AO2712" s="16"/>
      <c r="AP2712" s="16"/>
      <c r="AQ2712" s="16"/>
      <c r="AR2712" s="16"/>
      <c r="AS2712" s="16"/>
      <c r="AT2712" s="16"/>
      <c r="AU2712" s="15">
        <f t="shared" si="42"/>
        <v>1</v>
      </c>
      <c r="AV2712" s="14"/>
    </row>
    <row r="2713" spans="1:48" x14ac:dyDescent="0.15">
      <c r="A2713" s="21" t="s">
        <v>2236</v>
      </c>
      <c r="B2713" s="22">
        <v>1982</v>
      </c>
      <c r="C2713" s="14"/>
      <c r="D2713" s="14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14"/>
      <c r="T2713" s="13"/>
      <c r="U2713" s="14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  <c r="AK2713" s="13">
        <v>1</v>
      </c>
      <c r="AL2713" s="13"/>
      <c r="AM2713" s="13"/>
      <c r="AN2713" s="13"/>
      <c r="AO2713" s="13"/>
      <c r="AP2713" s="13"/>
      <c r="AQ2713" s="13"/>
      <c r="AR2713" s="13"/>
      <c r="AS2713" s="13"/>
      <c r="AT2713" s="13"/>
      <c r="AU2713" s="15">
        <f t="shared" si="42"/>
        <v>1</v>
      </c>
      <c r="AV2713" s="14"/>
    </row>
    <row r="2714" spans="1:48" x14ac:dyDescent="0.15">
      <c r="A2714" s="21" t="s">
        <v>1186</v>
      </c>
      <c r="B2714" s="23">
        <v>1962</v>
      </c>
      <c r="C2714" s="16"/>
      <c r="D2714" s="16"/>
      <c r="E2714" s="16"/>
      <c r="F2714" s="16"/>
      <c r="G2714" s="16"/>
      <c r="H2714" s="16"/>
      <c r="I2714" s="16">
        <v>1</v>
      </c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  <c r="AJ2714" s="16"/>
      <c r="AK2714" s="16"/>
      <c r="AL2714" s="16"/>
      <c r="AM2714" s="16"/>
      <c r="AN2714" s="16"/>
      <c r="AO2714" s="16"/>
      <c r="AP2714" s="16"/>
      <c r="AQ2714" s="16"/>
      <c r="AR2714" s="16"/>
      <c r="AS2714" s="16"/>
      <c r="AT2714" s="16"/>
      <c r="AU2714" s="15">
        <f t="shared" si="42"/>
        <v>1</v>
      </c>
      <c r="AV2714" s="14"/>
    </row>
    <row r="2715" spans="1:48" x14ac:dyDescent="0.15">
      <c r="A2715" s="21" t="s">
        <v>1187</v>
      </c>
      <c r="B2715" s="23">
        <v>1978</v>
      </c>
      <c r="C2715" s="16"/>
      <c r="D2715" s="16"/>
      <c r="E2715" s="16"/>
      <c r="F2715" s="16"/>
      <c r="G2715" s="16">
        <v>1</v>
      </c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6"/>
      <c r="AJ2715" s="16"/>
      <c r="AK2715" s="16"/>
      <c r="AL2715" s="16"/>
      <c r="AM2715" s="16"/>
      <c r="AN2715" s="16"/>
      <c r="AO2715" s="16"/>
      <c r="AP2715" s="16"/>
      <c r="AQ2715" s="16"/>
      <c r="AR2715" s="16"/>
      <c r="AS2715" s="16"/>
      <c r="AT2715" s="16"/>
      <c r="AU2715" s="15">
        <f t="shared" si="42"/>
        <v>1</v>
      </c>
      <c r="AV2715" s="14"/>
    </row>
    <row r="2716" spans="1:48" x14ac:dyDescent="0.15">
      <c r="A2716" s="21" t="s">
        <v>1926</v>
      </c>
      <c r="B2716" s="23">
        <v>1980</v>
      </c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>
        <v>1</v>
      </c>
      <c r="AG2716" s="16"/>
      <c r="AH2716" s="16"/>
      <c r="AI2716" s="16"/>
      <c r="AJ2716" s="16"/>
      <c r="AK2716" s="16"/>
      <c r="AL2716" s="16"/>
      <c r="AM2716" s="16"/>
      <c r="AN2716" s="16"/>
      <c r="AO2716" s="16"/>
      <c r="AP2716" s="16"/>
      <c r="AQ2716" s="16"/>
      <c r="AR2716" s="16"/>
      <c r="AS2716" s="16"/>
      <c r="AT2716" s="16"/>
      <c r="AU2716" s="15">
        <f t="shared" si="42"/>
        <v>1</v>
      </c>
      <c r="AV2716" s="14"/>
    </row>
    <row r="2717" spans="1:48" x14ac:dyDescent="0.15">
      <c r="A2717" s="21" t="s">
        <v>1191</v>
      </c>
      <c r="B2717" s="23">
        <v>1989</v>
      </c>
      <c r="C2717" s="16"/>
      <c r="D2717" s="16"/>
      <c r="E2717" s="16"/>
      <c r="F2717" s="16"/>
      <c r="G2717" s="16"/>
      <c r="H2717" s="16"/>
      <c r="I2717" s="16"/>
      <c r="J2717" s="16">
        <v>1</v>
      </c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6"/>
      <c r="AJ2717" s="16"/>
      <c r="AK2717" s="16"/>
      <c r="AL2717" s="16"/>
      <c r="AM2717" s="16"/>
      <c r="AN2717" s="16"/>
      <c r="AO2717" s="16"/>
      <c r="AP2717" s="16"/>
      <c r="AQ2717" s="16"/>
      <c r="AR2717" s="16"/>
      <c r="AS2717" s="16"/>
      <c r="AT2717" s="16"/>
      <c r="AU2717" s="15">
        <f t="shared" si="42"/>
        <v>1</v>
      </c>
      <c r="AV2717" s="14"/>
    </row>
    <row r="2718" spans="1:48" x14ac:dyDescent="0.15">
      <c r="A2718" s="21" t="s">
        <v>1192</v>
      </c>
      <c r="B2718" s="23">
        <v>1979</v>
      </c>
      <c r="C2718" s="16"/>
      <c r="D2718" s="16"/>
      <c r="E2718" s="16"/>
      <c r="F2718" s="16">
        <v>1</v>
      </c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  <c r="AJ2718" s="16"/>
      <c r="AK2718" s="16"/>
      <c r="AL2718" s="16"/>
      <c r="AM2718" s="16"/>
      <c r="AN2718" s="16"/>
      <c r="AO2718" s="16"/>
      <c r="AP2718" s="16"/>
      <c r="AQ2718" s="16"/>
      <c r="AR2718" s="16"/>
      <c r="AS2718" s="16"/>
      <c r="AT2718" s="16"/>
      <c r="AU2718" s="15">
        <f t="shared" si="42"/>
        <v>1</v>
      </c>
      <c r="AV2718" s="14"/>
    </row>
    <row r="2719" spans="1:48" x14ac:dyDescent="0.15">
      <c r="A2719" s="27" t="s">
        <v>2702</v>
      </c>
      <c r="B2719" s="22" t="s">
        <v>2480</v>
      </c>
      <c r="C2719" s="14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3"/>
      <c r="U2719" s="14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  <c r="AK2719" s="13"/>
      <c r="AL2719" s="13"/>
      <c r="AM2719" s="13"/>
      <c r="AN2719" s="13"/>
      <c r="AO2719" s="13"/>
      <c r="AP2719" s="13"/>
      <c r="AQ2719" s="13"/>
      <c r="AR2719" s="13"/>
      <c r="AS2719" s="13"/>
      <c r="AT2719" s="13">
        <v>1</v>
      </c>
      <c r="AU2719" s="15">
        <f t="shared" si="42"/>
        <v>1</v>
      </c>
      <c r="AV2719" s="14"/>
    </row>
    <row r="2720" spans="1:48" x14ac:dyDescent="0.15">
      <c r="A2720" s="21" t="s">
        <v>1742</v>
      </c>
      <c r="B2720" s="23">
        <v>1992</v>
      </c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>
        <v>1</v>
      </c>
      <c r="AD2720" s="16"/>
      <c r="AE2720" s="16"/>
      <c r="AF2720" s="16"/>
      <c r="AG2720" s="16"/>
      <c r="AH2720" s="16"/>
      <c r="AI2720" s="16"/>
      <c r="AJ2720" s="16"/>
      <c r="AK2720" s="16"/>
      <c r="AL2720" s="16"/>
      <c r="AM2720" s="16"/>
      <c r="AN2720" s="16"/>
      <c r="AO2720" s="16"/>
      <c r="AP2720" s="16"/>
      <c r="AQ2720" s="16"/>
      <c r="AR2720" s="16"/>
      <c r="AS2720" s="16"/>
      <c r="AT2720" s="16"/>
      <c r="AU2720" s="15">
        <f t="shared" si="42"/>
        <v>1</v>
      </c>
      <c r="AV2720" s="14"/>
    </row>
    <row r="2721" spans="1:48" x14ac:dyDescent="0.15">
      <c r="A2721" s="27" t="s">
        <v>2658</v>
      </c>
      <c r="B2721" s="22" t="s">
        <v>2496</v>
      </c>
      <c r="C2721" s="14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3"/>
      <c r="U2721" s="14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  <c r="AK2721" s="13"/>
      <c r="AL2721" s="13"/>
      <c r="AM2721" s="13"/>
      <c r="AN2721" s="13"/>
      <c r="AO2721" s="13"/>
      <c r="AP2721" s="13"/>
      <c r="AQ2721" s="13"/>
      <c r="AR2721" s="13"/>
      <c r="AS2721" s="13">
        <v>1</v>
      </c>
      <c r="AT2721" s="13"/>
      <c r="AU2721" s="15">
        <f t="shared" si="42"/>
        <v>1</v>
      </c>
      <c r="AV2721" s="14"/>
    </row>
    <row r="2722" spans="1:48" x14ac:dyDescent="0.15">
      <c r="A2722" s="21" t="s">
        <v>1196</v>
      </c>
      <c r="B2722" s="23">
        <v>1963</v>
      </c>
      <c r="C2722" s="16"/>
      <c r="D2722" s="16"/>
      <c r="E2722" s="16"/>
      <c r="F2722" s="16"/>
      <c r="G2722" s="16"/>
      <c r="H2722" s="16"/>
      <c r="I2722" s="16">
        <v>1</v>
      </c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  <c r="AJ2722" s="16"/>
      <c r="AK2722" s="16"/>
      <c r="AL2722" s="16"/>
      <c r="AM2722" s="16"/>
      <c r="AN2722" s="16"/>
      <c r="AO2722" s="16"/>
      <c r="AP2722" s="16"/>
      <c r="AQ2722" s="16"/>
      <c r="AR2722" s="16"/>
      <c r="AS2722" s="16"/>
      <c r="AT2722" s="16"/>
      <c r="AU2722" s="15">
        <f t="shared" si="42"/>
        <v>1</v>
      </c>
      <c r="AV2722" s="14"/>
    </row>
    <row r="2723" spans="1:48" x14ac:dyDescent="0.15">
      <c r="A2723" s="27" t="s">
        <v>2539</v>
      </c>
      <c r="B2723" s="22" t="s">
        <v>2540</v>
      </c>
      <c r="C2723" s="14"/>
      <c r="D2723" s="14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3"/>
      <c r="U2723" s="14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  <c r="AK2723" s="13"/>
      <c r="AL2723" s="13"/>
      <c r="AM2723" s="13"/>
      <c r="AN2723" s="13"/>
      <c r="AO2723" s="13"/>
      <c r="AP2723" s="13"/>
      <c r="AQ2723" s="13"/>
      <c r="AR2723" s="13">
        <v>1</v>
      </c>
      <c r="AS2723" s="13"/>
      <c r="AT2723" s="13"/>
      <c r="AU2723" s="15">
        <f t="shared" si="42"/>
        <v>1</v>
      </c>
      <c r="AV2723" s="14"/>
    </row>
    <row r="2724" spans="1:48" x14ac:dyDescent="0.15">
      <c r="A2724" s="21" t="s">
        <v>1197</v>
      </c>
      <c r="B2724" s="23">
        <v>1983</v>
      </c>
      <c r="C2724" s="16"/>
      <c r="D2724" s="16">
        <v>1</v>
      </c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  <c r="AJ2724" s="16"/>
      <c r="AK2724" s="16"/>
      <c r="AL2724" s="16"/>
      <c r="AM2724" s="16"/>
      <c r="AN2724" s="16"/>
      <c r="AO2724" s="16"/>
      <c r="AP2724" s="16"/>
      <c r="AQ2724" s="16"/>
      <c r="AR2724" s="16"/>
      <c r="AS2724" s="16"/>
      <c r="AT2724" s="16"/>
      <c r="AU2724" s="15">
        <f t="shared" si="42"/>
        <v>1</v>
      </c>
      <c r="AV2724" s="14"/>
    </row>
    <row r="2725" spans="1:48" x14ac:dyDescent="0.15">
      <c r="A2725" s="21" t="s">
        <v>1198</v>
      </c>
      <c r="B2725" s="23">
        <v>2014</v>
      </c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>
        <v>1</v>
      </c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6"/>
      <c r="AJ2725" s="16"/>
      <c r="AK2725" s="16"/>
      <c r="AL2725" s="16"/>
      <c r="AM2725" s="16"/>
      <c r="AN2725" s="16"/>
      <c r="AO2725" s="16"/>
      <c r="AP2725" s="16"/>
      <c r="AQ2725" s="16"/>
      <c r="AR2725" s="16"/>
      <c r="AS2725" s="16"/>
      <c r="AT2725" s="16"/>
      <c r="AU2725" s="15">
        <f t="shared" si="42"/>
        <v>1</v>
      </c>
      <c r="AV2725" s="14"/>
    </row>
    <row r="2726" spans="1:48" x14ac:dyDescent="0.15">
      <c r="A2726" s="21" t="s">
        <v>1691</v>
      </c>
      <c r="B2726" s="23">
        <v>1991</v>
      </c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>
        <v>1</v>
      </c>
      <c r="AD2726" s="16"/>
      <c r="AE2726" s="16"/>
      <c r="AF2726" s="16"/>
      <c r="AG2726" s="16"/>
      <c r="AH2726" s="16"/>
      <c r="AI2726" s="16"/>
      <c r="AJ2726" s="16"/>
      <c r="AK2726" s="16"/>
      <c r="AL2726" s="16"/>
      <c r="AM2726" s="16"/>
      <c r="AN2726" s="16"/>
      <c r="AO2726" s="16"/>
      <c r="AP2726" s="16"/>
      <c r="AQ2726" s="16"/>
      <c r="AR2726" s="16"/>
      <c r="AS2726" s="16"/>
      <c r="AT2726" s="16"/>
      <c r="AU2726" s="15">
        <f t="shared" si="42"/>
        <v>1</v>
      </c>
      <c r="AV2726" s="14"/>
    </row>
    <row r="2727" spans="1:48" x14ac:dyDescent="0.15">
      <c r="A2727" s="21" t="s">
        <v>2237</v>
      </c>
      <c r="B2727" s="22">
        <v>1969</v>
      </c>
      <c r="C2727" s="14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3"/>
      <c r="U2727" s="14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  <c r="AK2727" s="13">
        <v>1</v>
      </c>
      <c r="AL2727" s="13"/>
      <c r="AM2727" s="13"/>
      <c r="AN2727" s="13"/>
      <c r="AO2727" s="13"/>
      <c r="AP2727" s="13"/>
      <c r="AQ2727" s="13"/>
      <c r="AR2727" s="13"/>
      <c r="AS2727" s="13"/>
      <c r="AT2727" s="13"/>
      <c r="AU2727" s="15">
        <f t="shared" si="42"/>
        <v>1</v>
      </c>
      <c r="AV2727" s="14"/>
    </row>
    <row r="2728" spans="1:48" x14ac:dyDescent="0.15">
      <c r="A2728" s="21" t="s">
        <v>1200</v>
      </c>
      <c r="B2728" s="23">
        <v>1960</v>
      </c>
      <c r="C2728" s="16"/>
      <c r="D2728" s="16"/>
      <c r="E2728" s="16"/>
      <c r="F2728" s="16"/>
      <c r="G2728" s="16"/>
      <c r="H2728" s="16"/>
      <c r="I2728" s="16"/>
      <c r="J2728" s="16">
        <v>1</v>
      </c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  <c r="AJ2728" s="16"/>
      <c r="AK2728" s="16"/>
      <c r="AL2728" s="16"/>
      <c r="AM2728" s="16"/>
      <c r="AN2728" s="16"/>
      <c r="AO2728" s="16"/>
      <c r="AP2728" s="16"/>
      <c r="AQ2728" s="16"/>
      <c r="AR2728" s="16"/>
      <c r="AS2728" s="16"/>
      <c r="AT2728" s="16"/>
      <c r="AU2728" s="15">
        <f t="shared" si="42"/>
        <v>1</v>
      </c>
      <c r="AV2728" s="14"/>
    </row>
    <row r="2729" spans="1:48" x14ac:dyDescent="0.15">
      <c r="A2729" s="21" t="s">
        <v>1201</v>
      </c>
      <c r="B2729" s="23">
        <v>1984</v>
      </c>
      <c r="C2729" s="16"/>
      <c r="D2729" s="16"/>
      <c r="E2729" s="16"/>
      <c r="F2729" s="16"/>
      <c r="G2729" s="16"/>
      <c r="H2729" s="16"/>
      <c r="I2729" s="16"/>
      <c r="J2729" s="16">
        <v>1</v>
      </c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  <c r="AR2729" s="16"/>
      <c r="AS2729" s="16"/>
      <c r="AT2729" s="16"/>
      <c r="AU2729" s="15">
        <f t="shared" si="42"/>
        <v>1</v>
      </c>
      <c r="AV2729" s="14"/>
    </row>
    <row r="2730" spans="1:48" x14ac:dyDescent="0.15">
      <c r="A2730" s="21" t="s">
        <v>2238</v>
      </c>
      <c r="B2730" s="22">
        <v>1996</v>
      </c>
      <c r="C2730" s="14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3"/>
      <c r="U2730" s="14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  <c r="AK2730" s="13">
        <v>1</v>
      </c>
      <c r="AL2730" s="13"/>
      <c r="AM2730" s="13"/>
      <c r="AN2730" s="13"/>
      <c r="AO2730" s="13"/>
      <c r="AP2730" s="13"/>
      <c r="AQ2730" s="13"/>
      <c r="AR2730" s="13"/>
      <c r="AS2730" s="13"/>
      <c r="AT2730" s="13"/>
      <c r="AU2730" s="15">
        <f t="shared" si="42"/>
        <v>1</v>
      </c>
      <c r="AV2730" s="14"/>
    </row>
    <row r="2731" spans="1:48" x14ac:dyDescent="0.15">
      <c r="A2731" s="21" t="s">
        <v>1919</v>
      </c>
      <c r="B2731" s="23">
        <v>1967</v>
      </c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>
        <v>1</v>
      </c>
      <c r="AG2731" s="16"/>
      <c r="AH2731" s="16"/>
      <c r="AI2731" s="16"/>
      <c r="AJ2731" s="16"/>
      <c r="AK2731" s="16"/>
      <c r="AL2731" s="16"/>
      <c r="AM2731" s="16"/>
      <c r="AN2731" s="16"/>
      <c r="AO2731" s="16"/>
      <c r="AP2731" s="16"/>
      <c r="AQ2731" s="16"/>
      <c r="AR2731" s="16"/>
      <c r="AS2731" s="16"/>
      <c r="AT2731" s="16"/>
      <c r="AU2731" s="15">
        <f t="shared" si="42"/>
        <v>1</v>
      </c>
      <c r="AV2731" s="14"/>
    </row>
    <row r="2732" spans="1:48" x14ac:dyDescent="0.15">
      <c r="A2732" s="21" t="s">
        <v>1436</v>
      </c>
      <c r="B2732" s="23">
        <v>1983</v>
      </c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>
        <v>1</v>
      </c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6"/>
      <c r="AK2732" s="16"/>
      <c r="AL2732" s="16"/>
      <c r="AM2732" s="16"/>
      <c r="AN2732" s="16"/>
      <c r="AO2732" s="16"/>
      <c r="AP2732" s="16"/>
      <c r="AQ2732" s="16"/>
      <c r="AR2732" s="16"/>
      <c r="AS2732" s="16"/>
      <c r="AT2732" s="16"/>
      <c r="AU2732" s="15">
        <f t="shared" si="42"/>
        <v>1</v>
      </c>
      <c r="AV2732" s="14"/>
    </row>
    <row r="2733" spans="1:48" x14ac:dyDescent="0.15">
      <c r="A2733" s="21" t="s">
        <v>2388</v>
      </c>
      <c r="B2733" s="22"/>
      <c r="C2733" s="14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3"/>
      <c r="U2733" s="14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  <c r="AK2733" s="13"/>
      <c r="AL2733" s="13"/>
      <c r="AM2733" s="13"/>
      <c r="AN2733" s="13">
        <v>1</v>
      </c>
      <c r="AO2733" s="13"/>
      <c r="AP2733" s="13"/>
      <c r="AQ2733" s="13"/>
      <c r="AR2733" s="13"/>
      <c r="AS2733" s="13"/>
      <c r="AT2733" s="13"/>
      <c r="AU2733" s="15">
        <f t="shared" si="42"/>
        <v>1</v>
      </c>
      <c r="AV2733" s="14"/>
    </row>
    <row r="2734" spans="1:48" x14ac:dyDescent="0.15">
      <c r="A2734" s="21" t="s">
        <v>1682</v>
      </c>
      <c r="B2734" s="23">
        <v>1984</v>
      </c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>
        <v>1</v>
      </c>
      <c r="AA2734" s="16"/>
      <c r="AB2734" s="16"/>
      <c r="AC2734" s="16"/>
      <c r="AD2734" s="16"/>
      <c r="AE2734" s="16"/>
      <c r="AF2734" s="16"/>
      <c r="AG2734" s="16"/>
      <c r="AH2734" s="16"/>
      <c r="AI2734" s="16"/>
      <c r="AJ2734" s="16"/>
      <c r="AK2734" s="16"/>
      <c r="AL2734" s="16"/>
      <c r="AM2734" s="16"/>
      <c r="AN2734" s="16"/>
      <c r="AO2734" s="16"/>
      <c r="AP2734" s="16"/>
      <c r="AQ2734" s="16"/>
      <c r="AR2734" s="16"/>
      <c r="AS2734" s="16"/>
      <c r="AT2734" s="16"/>
      <c r="AU2734" s="15">
        <f t="shared" si="42"/>
        <v>1</v>
      </c>
      <c r="AV2734" s="14"/>
    </row>
    <row r="2735" spans="1:48" x14ac:dyDescent="0.15">
      <c r="A2735" s="24" t="s">
        <v>2440</v>
      </c>
      <c r="B2735" s="22"/>
      <c r="C2735" s="14"/>
      <c r="D2735" s="14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3"/>
      <c r="U2735" s="14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  <c r="AK2735" s="13"/>
      <c r="AL2735" s="13"/>
      <c r="AM2735" s="13"/>
      <c r="AN2735" s="13"/>
      <c r="AO2735" s="13">
        <v>1</v>
      </c>
      <c r="AP2735" s="13"/>
      <c r="AQ2735" s="13"/>
      <c r="AR2735" s="13"/>
      <c r="AS2735" s="13"/>
      <c r="AT2735" s="13"/>
      <c r="AU2735" s="15">
        <f t="shared" si="42"/>
        <v>1</v>
      </c>
      <c r="AV2735" s="14"/>
    </row>
    <row r="2736" spans="1:48" x14ac:dyDescent="0.15">
      <c r="A2736" s="21" t="s">
        <v>2239</v>
      </c>
      <c r="B2736" s="22">
        <v>1971</v>
      </c>
      <c r="C2736" s="14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3"/>
      <c r="U2736" s="14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  <c r="AK2736" s="13">
        <v>1</v>
      </c>
      <c r="AL2736" s="13"/>
      <c r="AM2736" s="13"/>
      <c r="AN2736" s="13"/>
      <c r="AO2736" s="13"/>
      <c r="AP2736" s="13"/>
      <c r="AQ2736" s="13"/>
      <c r="AR2736" s="13"/>
      <c r="AS2736" s="13"/>
      <c r="AT2736" s="13"/>
      <c r="AU2736" s="15">
        <f t="shared" si="42"/>
        <v>1</v>
      </c>
      <c r="AV2736" s="14"/>
    </row>
    <row r="2737" spans="1:48" x14ac:dyDescent="0.15">
      <c r="A2737" s="21" t="s">
        <v>1329</v>
      </c>
      <c r="B2737" s="23">
        <v>1979</v>
      </c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>
        <v>1</v>
      </c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6"/>
      <c r="AJ2737" s="16"/>
      <c r="AK2737" s="16"/>
      <c r="AL2737" s="16"/>
      <c r="AM2737" s="16"/>
      <c r="AN2737" s="16"/>
      <c r="AO2737" s="16"/>
      <c r="AP2737" s="16"/>
      <c r="AQ2737" s="16"/>
      <c r="AR2737" s="16"/>
      <c r="AS2737" s="16"/>
      <c r="AT2737" s="16"/>
      <c r="AU2737" s="15">
        <f t="shared" si="42"/>
        <v>1</v>
      </c>
      <c r="AV2737" s="14"/>
    </row>
    <row r="2738" spans="1:48" x14ac:dyDescent="0.15">
      <c r="A2738" s="21" t="s">
        <v>1204</v>
      </c>
      <c r="B2738" s="23">
        <v>1984</v>
      </c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>
        <v>1</v>
      </c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  <c r="AJ2738" s="16"/>
      <c r="AK2738" s="16"/>
      <c r="AL2738" s="16"/>
      <c r="AM2738" s="16"/>
      <c r="AN2738" s="16"/>
      <c r="AO2738" s="16"/>
      <c r="AP2738" s="16"/>
      <c r="AQ2738" s="16"/>
      <c r="AR2738" s="16"/>
      <c r="AS2738" s="16"/>
      <c r="AT2738" s="16"/>
      <c r="AU2738" s="15">
        <f t="shared" si="42"/>
        <v>1</v>
      </c>
      <c r="AV2738" s="14"/>
    </row>
    <row r="2739" spans="1:48" x14ac:dyDescent="0.15">
      <c r="A2739" s="21" t="s">
        <v>1205</v>
      </c>
      <c r="B2739" s="23">
        <v>1984</v>
      </c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>
        <v>1</v>
      </c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  <c r="AQ2739" s="16"/>
      <c r="AR2739" s="16"/>
      <c r="AS2739" s="16"/>
      <c r="AT2739" s="16"/>
      <c r="AU2739" s="15">
        <f t="shared" si="42"/>
        <v>1</v>
      </c>
      <c r="AV2739" s="14"/>
    </row>
    <row r="2740" spans="1:48" x14ac:dyDescent="0.15">
      <c r="A2740" s="21" t="s">
        <v>2240</v>
      </c>
      <c r="B2740" s="22">
        <v>1976</v>
      </c>
      <c r="C2740" s="14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3"/>
      <c r="U2740" s="14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  <c r="AK2740" s="13">
        <v>1</v>
      </c>
      <c r="AL2740" s="13"/>
      <c r="AM2740" s="13"/>
      <c r="AN2740" s="13"/>
      <c r="AO2740" s="13"/>
      <c r="AP2740" s="13"/>
      <c r="AQ2740" s="13"/>
      <c r="AR2740" s="13"/>
      <c r="AS2740" s="13"/>
      <c r="AT2740" s="13"/>
      <c r="AU2740" s="15">
        <f t="shared" si="42"/>
        <v>1</v>
      </c>
      <c r="AV2740" s="14"/>
    </row>
    <row r="2741" spans="1:48" x14ac:dyDescent="0.15">
      <c r="A2741" s="21" t="s">
        <v>1439</v>
      </c>
      <c r="B2741" s="23">
        <v>1976</v>
      </c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>
        <v>1</v>
      </c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  <c r="AM2741" s="16"/>
      <c r="AN2741" s="16"/>
      <c r="AO2741" s="16"/>
      <c r="AP2741" s="16"/>
      <c r="AQ2741" s="16"/>
      <c r="AR2741" s="16"/>
      <c r="AS2741" s="16"/>
      <c r="AT2741" s="16"/>
      <c r="AU2741" s="15">
        <f t="shared" si="42"/>
        <v>1</v>
      </c>
      <c r="AV2741" s="14"/>
    </row>
  </sheetData>
  <autoFilter ref="A1:AV2741" xr:uid="{00000000-0009-0000-0000-000000000000}">
    <sortState xmlns:xlrd2="http://schemas.microsoft.com/office/spreadsheetml/2017/richdata2" ref="A2:AV2741">
      <sortCondition descending="1" ref="AU1:AU2741"/>
    </sortState>
  </autoFilter>
  <sortState xmlns:xlrd2="http://schemas.microsoft.com/office/spreadsheetml/2017/richdata2" caseSensitive="1" ref="A2:AV1517">
    <sortCondition descending="1" ref="AU1"/>
  </sortState>
  <phoneticPr fontId="4" type="noConversion"/>
  <pageMargins left="0.25" right="0.25" top="0.75" bottom="0.75" header="0.3" footer="0.3"/>
  <pageSetup scale="52" orientation="landscape" horizontalDpi="4294967292" verticalDpi="4294967292"/>
  <headerFooter>
    <oddHeader>&amp;CBALATONMAN EGYÉNI TELJESÍTŐK LISTÁJA 2017-IG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>Balatonman Triatlon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Bagi Erna</dc:creator>
  <cp:lastModifiedBy>Norbert Radnai</cp:lastModifiedBy>
  <cp:lastPrinted>2017-10-10T10:14:36Z</cp:lastPrinted>
  <dcterms:created xsi:type="dcterms:W3CDTF">2016-09-21T11:25:33Z</dcterms:created>
  <dcterms:modified xsi:type="dcterms:W3CDTF">2025-04-03T10:05:17Z</dcterms:modified>
</cp:coreProperties>
</file>