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108"/>
  <workbookPr/>
  <bookViews>
    <workbookView xWindow="0" yWindow="460" windowWidth="28800" windowHeight="17540" tabRatio="500" activeTab="0"/>
  </bookViews>
  <sheets>
    <sheet name="Sheet1" sheetId="1" r:id="rId1"/>
  </sheets>
  <definedNames>
    <definedName name="_xlnm._FilterDatabase" localSheetId="0" hidden="1">'Sheet1'!$A$1:$AM$2291</definedName>
  </definedNames>
  <calcPr calcId="191029"/>
  <extLst/>
</workbook>
</file>

<file path=xl/sharedStrings.xml><?xml version="1.0" encoding="utf-8"?>
<sst xmlns="http://schemas.openxmlformats.org/spreadsheetml/2006/main" count="2876" uniqueCount="2255">
  <si>
    <t>Ábel Zoltán</t>
  </si>
  <si>
    <t>Ábrahám Ambrus</t>
  </si>
  <si>
    <t>Ács Péter</t>
  </si>
  <si>
    <t>Albert Balázs</t>
  </si>
  <si>
    <t>Alena Dostálová</t>
  </si>
  <si>
    <t>Ales Stebe</t>
  </si>
  <si>
    <t>Alessio Pigro</t>
  </si>
  <si>
    <t>Alex Seltea</t>
  </si>
  <si>
    <t>Alex Valentine</t>
  </si>
  <si>
    <t>Alexandru Pop</t>
  </si>
  <si>
    <t>Alexiev Petre</t>
  </si>
  <si>
    <t>Aljosa Deric</t>
  </si>
  <si>
    <t>Alvincz József</t>
  </si>
  <si>
    <t>Amedeo Bonfanti</t>
  </si>
  <si>
    <t>André Henriques Dias Marques</t>
  </si>
  <si>
    <t>Andrea Dell'Oste</t>
  </si>
  <si>
    <t>Andreas Gustavsson</t>
  </si>
  <si>
    <t>Andrej Hunjet</t>
  </si>
  <si>
    <t>Anke Boggasch</t>
  </si>
  <si>
    <t>Antal Attila</t>
  </si>
  <si>
    <t>Antal Balázs</t>
  </si>
  <si>
    <t>Antal László</t>
  </si>
  <si>
    <t>Antal Zoltán</t>
  </si>
  <si>
    <t>Arany Máté</t>
  </si>
  <si>
    <t>Ardelean János Tibor</t>
  </si>
  <si>
    <t>Árgyelán Eszter</t>
  </si>
  <si>
    <t>Árus-Kovács Zsuzsanna</t>
  </si>
  <si>
    <t>Aschenbrenner Zsolt</t>
  </si>
  <si>
    <t>Auer Márton</t>
  </si>
  <si>
    <t>Babos Csaba</t>
  </si>
  <si>
    <t>Bácsi Lajos András</t>
  </si>
  <si>
    <t>Bajári Gábor</t>
  </si>
  <si>
    <t>Balassa László</t>
  </si>
  <si>
    <t>Balástyai Márk</t>
  </si>
  <si>
    <t>Balázs Adrienn</t>
  </si>
  <si>
    <t>Balázs Béla</t>
  </si>
  <si>
    <t>Balázs János</t>
  </si>
  <si>
    <t>Balázs Krisztina Eszter</t>
  </si>
  <si>
    <t>Báló Zsolt</t>
  </si>
  <si>
    <t>Balog Ádám</t>
  </si>
  <si>
    <t>Balogh Csaba</t>
  </si>
  <si>
    <t>Balogh Róbert</t>
  </si>
  <si>
    <t>Balzsay Károly</t>
  </si>
  <si>
    <t>Bán István</t>
  </si>
  <si>
    <t>Bán Tibor</t>
  </si>
  <si>
    <t>Bánhidi Péter</t>
  </si>
  <si>
    <t>Bánhidy Attila</t>
  </si>
  <si>
    <t>Bánki Vilmos</t>
  </si>
  <si>
    <t>Barát Péter</t>
  </si>
  <si>
    <t>Barath Franck</t>
  </si>
  <si>
    <t>Baráth Norbert</t>
  </si>
  <si>
    <t>Barhács László</t>
  </si>
  <si>
    <t>Bárkányi Gábor</t>
  </si>
  <si>
    <t>Barkóczi István Dániel</t>
  </si>
  <si>
    <t>Barna János</t>
  </si>
  <si>
    <t>Bars Tamás</t>
  </si>
  <si>
    <t>Bársony Zsolt</t>
  </si>
  <si>
    <t>Barta Béla</t>
  </si>
  <si>
    <t>Barta István Gábor</t>
  </si>
  <si>
    <t>Bártfai István László</t>
  </si>
  <si>
    <t>Bartha-Kapin Marianna</t>
  </si>
  <si>
    <t>Bartl Bence</t>
  </si>
  <si>
    <t>Bartók Zoltán</t>
  </si>
  <si>
    <t>Bartos Dávid</t>
  </si>
  <si>
    <t>Bartos György</t>
  </si>
  <si>
    <t>Bata Tamás</t>
  </si>
  <si>
    <t>Bayer Zoltán</t>
  </si>
  <si>
    <t>Beck András</t>
  </si>
  <si>
    <t>Bedő Zoltán Károly</t>
  </si>
  <si>
    <t>Beke Zsolt</t>
  </si>
  <si>
    <t>Béleczki Gyöngyi</t>
  </si>
  <si>
    <t>Bem Norbert János</t>
  </si>
  <si>
    <t>Bencsik Gábor</t>
  </si>
  <si>
    <t>Bencze Gábor</t>
  </si>
  <si>
    <t>Benedek János</t>
  </si>
  <si>
    <t>Benkovics Péter</t>
  </si>
  <si>
    <t>Benőcs Zoltán</t>
  </si>
  <si>
    <t>Beöthy Botond</t>
  </si>
  <si>
    <t xml:space="preserve">Beppino Chiandotto </t>
  </si>
  <si>
    <t>Bérces Gábor</t>
  </si>
  <si>
    <t>Berecz Péter</t>
  </si>
  <si>
    <t>Beregi Balázs</t>
  </si>
  <si>
    <t>Béres Lívia</t>
  </si>
  <si>
    <t>Berkes Balázs</t>
  </si>
  <si>
    <t>Bernáth Ferenc</t>
  </si>
  <si>
    <t>Berzi Zoltán</t>
  </si>
  <si>
    <t>Besenyei György</t>
  </si>
  <si>
    <t>Besenyei Lajos</t>
  </si>
  <si>
    <t>Beszteri Attila</t>
  </si>
  <si>
    <t>Beták Bence</t>
  </si>
  <si>
    <t>Bezák Péter</t>
  </si>
  <si>
    <t>Biacsi Tamás</t>
  </si>
  <si>
    <t>Bihari Ádám</t>
  </si>
  <si>
    <t>Birkás László</t>
  </si>
  <si>
    <t>Biró Balázs</t>
  </si>
  <si>
    <t>Biró Gyula</t>
  </si>
  <si>
    <t>Bíró István Csaba</t>
  </si>
  <si>
    <t>Bíró József</t>
  </si>
  <si>
    <t>Bíró Zoltán</t>
  </si>
  <si>
    <t>Bitemo Erik Gergely</t>
  </si>
  <si>
    <t>Blaskovics György</t>
  </si>
  <si>
    <t>Blaz Brecko</t>
  </si>
  <si>
    <t>Blazsek Attila</t>
  </si>
  <si>
    <t>Boda Kálmán</t>
  </si>
  <si>
    <t>Bódi Huba</t>
  </si>
  <si>
    <t>Bódi István</t>
  </si>
  <si>
    <t>Bódis Ervin</t>
  </si>
  <si>
    <t>Bodnár Gergely</t>
  </si>
  <si>
    <t>Bodor Ádám</t>
  </si>
  <si>
    <t>Bodzsár András</t>
  </si>
  <si>
    <t>Bogdán András István</t>
  </si>
  <si>
    <t>Bognár Attila</t>
  </si>
  <si>
    <t>Bognár János</t>
  </si>
  <si>
    <t>Bogyó Éva</t>
  </si>
  <si>
    <t>Boja Áron</t>
  </si>
  <si>
    <t>Bojan Stojnić</t>
  </si>
  <si>
    <t>Bojtor László</t>
  </si>
  <si>
    <t>Bokor Zoltán</t>
  </si>
  <si>
    <t>Bolla Barnabás</t>
  </si>
  <si>
    <t>Bombay zsolt</t>
  </si>
  <si>
    <t>Borenich Gábor</t>
  </si>
  <si>
    <t>Boris Nago</t>
  </si>
  <si>
    <t>Boronkai Kovács Péter</t>
  </si>
  <si>
    <t>Boronkay Péter - Rabló</t>
  </si>
  <si>
    <t>Bors István</t>
  </si>
  <si>
    <t>Borzák Réka</t>
  </si>
  <si>
    <t>Bosznay Diána</t>
  </si>
  <si>
    <t>Bottlik Csaba</t>
  </si>
  <si>
    <t>Bozsik József</t>
  </si>
  <si>
    <t>Bozsó Zoltán</t>
  </si>
  <si>
    <t>Böröcz László</t>
  </si>
  <si>
    <t>Böröcz Szabolcs</t>
  </si>
  <si>
    <t>Brájer Attila</t>
  </si>
  <si>
    <t>Brand András</t>
  </si>
  <si>
    <t>Brandhuber Gábor</t>
  </si>
  <si>
    <t>Brandstatter Gábor</t>
  </si>
  <si>
    <t>Branimir Komel</t>
  </si>
  <si>
    <t>Brassay Réka</t>
  </si>
  <si>
    <t>Braun Ferenc Attila</t>
  </si>
  <si>
    <t>Braun Péter</t>
  </si>
  <si>
    <t>Brianna Katz</t>
  </si>
  <si>
    <t>Brindza István</t>
  </si>
  <si>
    <t>Bruzsa Katalin</t>
  </si>
  <si>
    <t>Bubnó Márk</t>
  </si>
  <si>
    <t>Budácsik Attila</t>
  </si>
  <si>
    <t>Budai Ádám</t>
  </si>
  <si>
    <t>Budai Barnabás</t>
  </si>
  <si>
    <t>Budai Csaba</t>
  </si>
  <si>
    <t>Budai Ferenc</t>
  </si>
  <si>
    <t>Budai Gyula</t>
  </si>
  <si>
    <t>Budai Sándor</t>
  </si>
  <si>
    <t>Bukovszki Ágnes</t>
  </si>
  <si>
    <t>Bukovszki Gyöngyi</t>
  </si>
  <si>
    <t>Bullás László</t>
  </si>
  <si>
    <t>Bundáné Budai Beatrix</t>
  </si>
  <si>
    <t>Bunya László</t>
  </si>
  <si>
    <t>Bunzel Lívia</t>
  </si>
  <si>
    <t>Burján Jenő</t>
  </si>
  <si>
    <t>Burucs Ferenc</t>
  </si>
  <si>
    <t>Buti András</t>
  </si>
  <si>
    <t>Chris Taylor</t>
  </si>
  <si>
    <t>Christian Rüdiger</t>
  </si>
  <si>
    <t xml:space="preserve">Christian Wohlmutter </t>
  </si>
  <si>
    <t>Claudia Töpfer</t>
  </si>
  <si>
    <t>Cristian Del Fabbro</t>
  </si>
  <si>
    <t>Cristian Menghini</t>
  </si>
  <si>
    <t>Csaba Gábor</t>
  </si>
  <si>
    <t>Csapó Andrea</t>
  </si>
  <si>
    <t>Császi Kálmán</t>
  </si>
  <si>
    <t>Csécsei Zoltán</t>
  </si>
  <si>
    <t>Cseik Márton</t>
  </si>
  <si>
    <t>Cseke László</t>
  </si>
  <si>
    <t>Csendes Zoltán</t>
  </si>
  <si>
    <t>Cséplő Zoltán</t>
  </si>
  <si>
    <t>Cserepes Sándor</t>
  </si>
  <si>
    <t>Cseresnyés Péter</t>
  </si>
  <si>
    <t>Csermák István</t>
  </si>
  <si>
    <t>Cservák Tamás</t>
  </si>
  <si>
    <t>Csikós Balázs</t>
  </si>
  <si>
    <t>Csikós Gergő</t>
  </si>
  <si>
    <t>Csilics Attila</t>
  </si>
  <si>
    <t>Csillag György</t>
  </si>
  <si>
    <t>Csillár Péter</t>
  </si>
  <si>
    <t>Csiszár Krsiztián</t>
  </si>
  <si>
    <t>Csitári-Nagy Tamás</t>
  </si>
  <si>
    <t>Csóka Bálint</t>
  </si>
  <si>
    <t>Csomor Róbert</t>
  </si>
  <si>
    <t>Csomor Tamás</t>
  </si>
  <si>
    <t>Csonka Dénes</t>
  </si>
  <si>
    <t>Csóra Szilvia</t>
  </si>
  <si>
    <t>Csőgör Marcell</t>
  </si>
  <si>
    <t>Csőke Balázs</t>
  </si>
  <si>
    <t>Czaltig Zsolt</t>
  </si>
  <si>
    <t>Czap Márk</t>
  </si>
  <si>
    <t>Czegle Roland</t>
  </si>
  <si>
    <t>Czelleng Ádám</t>
  </si>
  <si>
    <t>Czencz Péter</t>
  </si>
  <si>
    <t>Czili György</t>
  </si>
  <si>
    <t>Czimbalmos Katalin</t>
  </si>
  <si>
    <t>Damjan Zupanc</t>
  </si>
  <si>
    <t>Damsits Krisztián</t>
  </si>
  <si>
    <t>Dancs Ivett</t>
  </si>
  <si>
    <t>Dániel Árpád</t>
  </si>
  <si>
    <t>Danijel Turek</t>
  </si>
  <si>
    <t>Danilo Grasic</t>
  </si>
  <si>
    <t>Dankó Szabolcs</t>
  </si>
  <si>
    <t>Dara Zsolt</t>
  </si>
  <si>
    <t>Darida Pál</t>
  </si>
  <si>
    <t>Darko Sinko</t>
  </si>
  <si>
    <t>Dáva Iván</t>
  </si>
  <si>
    <t>Dávid József</t>
  </si>
  <si>
    <t>Davor Blazevic</t>
  </si>
  <si>
    <t>Dr. Nagy Attila Egon</t>
  </si>
  <si>
    <t>Dean Kocijan</t>
  </si>
  <si>
    <t>Dékány Ádám</t>
  </si>
  <si>
    <t>Dékány Péter</t>
  </si>
  <si>
    <t>Dely Péter</t>
  </si>
  <si>
    <t>Demény Gábor</t>
  </si>
  <si>
    <t>Demeter Gábor</t>
  </si>
  <si>
    <t>Demeter János</t>
  </si>
  <si>
    <t>Demeter Mónika</t>
  </si>
  <si>
    <t>Denk Róbert</t>
  </si>
  <si>
    <t>Dér Zsolt</t>
  </si>
  <si>
    <t>Derczbach Tamás</t>
  </si>
  <si>
    <t>Dervarics Tamás</t>
  </si>
  <si>
    <t>Deutsch Christian</t>
  </si>
  <si>
    <t>Dévai Attila</t>
  </si>
  <si>
    <t>Dobay Attila</t>
  </si>
  <si>
    <t>Dobi Béla</t>
  </si>
  <si>
    <t>Dobi Gyula</t>
  </si>
  <si>
    <t>Dohány Tamás</t>
  </si>
  <si>
    <t>Dohóczki Péter</t>
  </si>
  <si>
    <t>Dohovics Virág</t>
  </si>
  <si>
    <t>Doma Ime</t>
  </si>
  <si>
    <t>Dombi László</t>
  </si>
  <si>
    <t>Domonyik Gergely</t>
  </si>
  <si>
    <t>Dömők László</t>
  </si>
  <si>
    <t>Dörgő Sándor</t>
  </si>
  <si>
    <t>Dr. Andrási Csaba</t>
  </si>
  <si>
    <t>Dr. Bakos Gergő</t>
  </si>
  <si>
    <t>Dr. Benkő Krisztina</t>
  </si>
  <si>
    <t>Dr. Czabán László</t>
  </si>
  <si>
    <t>Dr. Dedics Zsigmond</t>
  </si>
  <si>
    <t>Dr. Földi József Kálmán</t>
  </si>
  <si>
    <t>Dr. Galbács Péter</t>
  </si>
  <si>
    <t>Dr. Gyenesei Attila</t>
  </si>
  <si>
    <t>Dr. Harsányi Zsuzsanna</t>
  </si>
  <si>
    <t>Dr. Iván Gyula</t>
  </si>
  <si>
    <t>Dr. József Nikola</t>
  </si>
  <si>
    <t>Dr. Kis Beáta</t>
  </si>
  <si>
    <t>Dr. Kis-Gál Árpád</t>
  </si>
  <si>
    <t>Dr. Kiss Papp Géza</t>
  </si>
  <si>
    <t>Dr. Kopácsi Sándor</t>
  </si>
  <si>
    <t>Dr. Krausz Róbert</t>
  </si>
  <si>
    <t>Dr. Malatyinszki Szilárd</t>
  </si>
  <si>
    <t>Dr. Rudolf József</t>
  </si>
  <si>
    <t>Dr. Sándor Norbert</t>
  </si>
  <si>
    <t>Dr. Szabó Sándor</t>
  </si>
  <si>
    <t>Dr. Tímár András</t>
  </si>
  <si>
    <t xml:space="preserve">Dr. Tóth Eszter </t>
  </si>
  <si>
    <t>Dr. Ugrin Tamás</t>
  </si>
  <si>
    <t>Dr. Zakariás Géza</t>
  </si>
  <si>
    <t>Dr. Ábrahám Krisztina</t>
  </si>
  <si>
    <t>Dr. Adorján Csaba</t>
  </si>
  <si>
    <t>Dr. Antal Dániel</t>
  </si>
  <si>
    <t>Dr. Balázs Gergely</t>
  </si>
  <si>
    <t>Dr. Berács József</t>
  </si>
  <si>
    <t>Dr. Csongor Tamás</t>
  </si>
  <si>
    <t>Dr. Czigány Róbert</t>
  </si>
  <si>
    <t>Dr. Divall Márta</t>
  </si>
  <si>
    <t>Dr. Dudás Gabriella</t>
  </si>
  <si>
    <t>Dr. Eszenyi Zoltán</t>
  </si>
  <si>
    <t>Dr. Faber-Szabó Ferenc</t>
  </si>
  <si>
    <t>Dr. Farkas Ádám</t>
  </si>
  <si>
    <t>Dr. Fürtös András</t>
  </si>
  <si>
    <t>Dr. Gedei József</t>
  </si>
  <si>
    <t>Dr. Grmela Gábor</t>
  </si>
  <si>
    <t>Dr. Hajós Pál</t>
  </si>
  <si>
    <t>Dr. Herczeg Attila</t>
  </si>
  <si>
    <t>Dr. Horváth István</t>
  </si>
  <si>
    <t>Dr. Hüttner Gábor</t>
  </si>
  <si>
    <t>Dr. Ivancsó Béla</t>
  </si>
  <si>
    <t>Dr. Joó Beatrix</t>
  </si>
  <si>
    <t>Dr. Kákonyi Áron</t>
  </si>
  <si>
    <t>Dr. Keszthelyi Gábor</t>
  </si>
  <si>
    <t>Dr. Kiss Gergely</t>
  </si>
  <si>
    <t>Dr. Kiss Lajos Sándor</t>
  </si>
  <si>
    <t>Dr. Koleszár Zoltán</t>
  </si>
  <si>
    <t>Dr. Kolossváry Kornél</t>
  </si>
  <si>
    <t>Dr. Koltai Miklós</t>
  </si>
  <si>
    <t xml:space="preserve">Dr. Kurpé László </t>
  </si>
  <si>
    <t xml:space="preserve">Dr. Lehoczky Dávid </t>
  </si>
  <si>
    <t>Dr. Márta Csaba</t>
  </si>
  <si>
    <t>Dr. Matlák Tamás</t>
  </si>
  <si>
    <t>Dr. Mohácsi Norbert</t>
  </si>
  <si>
    <t>Dr. Nagy Roland</t>
  </si>
  <si>
    <t>Dr. Nikola József</t>
  </si>
  <si>
    <t>Dr. Oláh Gergely</t>
  </si>
  <si>
    <t>Dr. Pácz Alexandra</t>
  </si>
  <si>
    <t>Dr. Sarlós Gyula</t>
  </si>
  <si>
    <t>Dr. Schranz Róbert</t>
  </si>
  <si>
    <t>Dr. Szebenyi Miklós</t>
  </si>
  <si>
    <t>Dr. Szécsi Tamás</t>
  </si>
  <si>
    <t>Dr. Székely Mózes</t>
  </si>
  <si>
    <t>Dr. Sztankovics Eszter</t>
  </si>
  <si>
    <t>Dr. Szűts Gábor</t>
  </si>
  <si>
    <t>Dr. Taczman Lajos</t>
  </si>
  <si>
    <t>Dr. Tóth András</t>
  </si>
  <si>
    <t>Dr. Török László</t>
  </si>
  <si>
    <t>Dr. Tunyogi Csapó Miklós</t>
  </si>
  <si>
    <t>Dr. Varga Zoltán</t>
  </si>
  <si>
    <t>Dr. Varjú Gábor</t>
  </si>
  <si>
    <t>Dr. Wildner Domonkos</t>
  </si>
  <si>
    <t>Dr. Zilahy András</t>
  </si>
  <si>
    <t>Dr. Zsigmond Réka</t>
  </si>
  <si>
    <t>Dragan Milenkovic</t>
  </si>
  <si>
    <t>Duhi Balázs</t>
  </si>
  <si>
    <t>Ébenhardt Péter</t>
  </si>
  <si>
    <t>Enrico Rosteghin</t>
  </si>
  <si>
    <t>Erdélyi Attila</t>
  </si>
  <si>
    <t>Erik Gáspár</t>
  </si>
  <si>
    <t>Esküdt Roland</t>
  </si>
  <si>
    <t>Eszes Zoltán</t>
  </si>
  <si>
    <t>Éva Tamás</t>
  </si>
  <si>
    <t>Ézsiás Tamás</t>
  </si>
  <si>
    <t>Fabrice Maloigne</t>
  </si>
  <si>
    <t>Fabrizio Amadio</t>
  </si>
  <si>
    <t>Farkas Gyula</t>
  </si>
  <si>
    <t>Farkas László</t>
  </si>
  <si>
    <t>Farkas Pál</t>
  </si>
  <si>
    <t>Farkas Péter</t>
  </si>
  <si>
    <t>Farsang Ferenc</t>
  </si>
  <si>
    <t>Fazekas Gábor</t>
  </si>
  <si>
    <t>Fazekas János</t>
  </si>
  <si>
    <t>Fazekas Tamás</t>
  </si>
  <si>
    <t>Fedor Viktor</t>
  </si>
  <si>
    <t>Fehér Attila</t>
  </si>
  <si>
    <t>Fejes László</t>
  </si>
  <si>
    <t>Fejes Zoltán</t>
  </si>
  <si>
    <t>Fejős Szabolcs</t>
  </si>
  <si>
    <t>Fekete Csaba</t>
  </si>
  <si>
    <t>Fekete Mátyás</t>
  </si>
  <si>
    <t>Fekete Tamás</t>
  </si>
  <si>
    <t>Felföldi Viktória</t>
  </si>
  <si>
    <t>Fényes László</t>
  </si>
  <si>
    <t>Fenyvesi Tamás</t>
  </si>
  <si>
    <t>Ferencz István</t>
  </si>
  <si>
    <t>Ferenczi Ábel</t>
  </si>
  <si>
    <t>Fertály Szabolcs</t>
  </si>
  <si>
    <t>Filip Rosandic</t>
  </si>
  <si>
    <t>Fischer Béla Gábor</t>
  </si>
  <si>
    <t>Flander Márton</t>
  </si>
  <si>
    <t xml:space="preserve">Florin Ianovici  </t>
  </si>
  <si>
    <t>Fodor Gábor</t>
  </si>
  <si>
    <t>Fodor Mátyás</t>
  </si>
  <si>
    <t>Fodor Szabolcs</t>
  </si>
  <si>
    <t>Forgács Gyula</t>
  </si>
  <si>
    <t>Forgó Ferenc</t>
  </si>
  <si>
    <t>Forgó Szilárd</t>
  </si>
  <si>
    <t>Forintos András</t>
  </si>
  <si>
    <t>Forintos Norbert</t>
  </si>
  <si>
    <t>Földi Dávid</t>
  </si>
  <si>
    <t>Frederic Over</t>
  </si>
  <si>
    <t>Fritz Balázs</t>
  </si>
  <si>
    <t>Frohmann Tamás</t>
  </si>
  <si>
    <t>Fröhlich Henrik</t>
  </si>
  <si>
    <t>Furucz Imréné</t>
  </si>
  <si>
    <t>Fürnstall Balázs</t>
  </si>
  <si>
    <t>Fürstner Balázs</t>
  </si>
  <si>
    <t>Gaál László</t>
  </si>
  <si>
    <t>Gábe Tamás</t>
  </si>
  <si>
    <t>Gábor Bence</t>
  </si>
  <si>
    <t>Gabriele Greco</t>
  </si>
  <si>
    <t>Gabriele Prevarin</t>
  </si>
  <si>
    <t>Gajdos Tamás</t>
  </si>
  <si>
    <t>Gajó Péter</t>
  </si>
  <si>
    <t>Gál Attila</t>
  </si>
  <si>
    <t>Galajda Péter</t>
  </si>
  <si>
    <t>Garamszegi Zsolt</t>
  </si>
  <si>
    <t>Garancsy Balázs</t>
  </si>
  <si>
    <t>Garas Attila</t>
  </si>
  <si>
    <t>Gáspár Zsolt</t>
  </si>
  <si>
    <t>Gašper Strniša</t>
  </si>
  <si>
    <t>Gáti Tamás</t>
  </si>
  <si>
    <t>Gebe Krisztián</t>
  </si>
  <si>
    <t>Gebe Zoltán</t>
  </si>
  <si>
    <t>Gedei Gergely Bán</t>
  </si>
  <si>
    <t>Gedei Norbert</t>
  </si>
  <si>
    <t>Gedei Sándor</t>
  </si>
  <si>
    <t>Gelencsér Gabriella</t>
  </si>
  <si>
    <t>Gellén László</t>
  </si>
  <si>
    <t>Gerald Foltas</t>
  </si>
  <si>
    <t>Geréb Gábor</t>
  </si>
  <si>
    <t>Gerlach Viktor</t>
  </si>
  <si>
    <t>Gerno Semmelroth</t>
  </si>
  <si>
    <t>Geröly Csaba</t>
  </si>
  <si>
    <t>Gnándt István</t>
  </si>
  <si>
    <t>Gombos Csaba</t>
  </si>
  <si>
    <t>Gonda Gábor</t>
  </si>
  <si>
    <t>Gozony Gergő</t>
  </si>
  <si>
    <t>Gődér Zsolt</t>
  </si>
  <si>
    <t>Göllner Pál</t>
  </si>
  <si>
    <t>Gősi Viktor</t>
  </si>
  <si>
    <t>Gráfel Attila</t>
  </si>
  <si>
    <t>Graszl János</t>
  </si>
  <si>
    <t>Gregor Laing</t>
  </si>
  <si>
    <t>Grgo Skenderovic</t>
  </si>
  <si>
    <t>Griunas Mindaugas</t>
  </si>
  <si>
    <t>Gulyás Gábor</t>
  </si>
  <si>
    <t>Gurzó Mihály</t>
  </si>
  <si>
    <t>Gyenizse Zoltán</t>
  </si>
  <si>
    <t>Gyónfalvi László</t>
  </si>
  <si>
    <t>Györfi Máté</t>
  </si>
  <si>
    <t>Győri Tibor</t>
  </si>
  <si>
    <t>Gyulai László</t>
  </si>
  <si>
    <t>Habetler Gábor</t>
  </si>
  <si>
    <t>Hafner Tamás</t>
  </si>
  <si>
    <t>Hajdú Péter</t>
  </si>
  <si>
    <t>Hajnal Adrienn</t>
  </si>
  <si>
    <t>Hajnal László</t>
  </si>
  <si>
    <t>Hajtó Erika</t>
  </si>
  <si>
    <t>Halasi Ervin</t>
  </si>
  <si>
    <t>Halász Péter</t>
  </si>
  <si>
    <t>Halik Péter</t>
  </si>
  <si>
    <t>Hamar Péter</t>
  </si>
  <si>
    <t>Hampl Róbert</t>
  </si>
  <si>
    <t>Hangya Gábor</t>
  </si>
  <si>
    <t>Hans György</t>
  </si>
  <si>
    <t>Hápl Attila</t>
  </si>
  <si>
    <t>Happ Olivér</t>
  </si>
  <si>
    <t>Harangi Ariel</t>
  </si>
  <si>
    <t>Harangozó Tamás</t>
  </si>
  <si>
    <t>Haraszti Zsolt</t>
  </si>
  <si>
    <t>Hauberl Gergely</t>
  </si>
  <si>
    <t>Havas Péter</t>
  </si>
  <si>
    <t>Havasi Imre</t>
  </si>
  <si>
    <t>Haypál Balázs</t>
  </si>
  <si>
    <t>Hegedűs Erika</t>
  </si>
  <si>
    <t>Hegedűs Miklós</t>
  </si>
  <si>
    <t>Hegyháti Máté</t>
  </si>
  <si>
    <t>Hegyi Loránd</t>
  </si>
  <si>
    <t>Hegyi Péter</t>
  </si>
  <si>
    <t>Heindl Zoltán</t>
  </si>
  <si>
    <t>Héjja Imre</t>
  </si>
  <si>
    <t>Hepp Attila</t>
  </si>
  <si>
    <t>Herbák Gergő</t>
  </si>
  <si>
    <t>Herczku Tímea</t>
  </si>
  <si>
    <t>Hirt Márton</t>
  </si>
  <si>
    <t>Hódy Péter</t>
  </si>
  <si>
    <t>Holczer Zoltán</t>
  </si>
  <si>
    <t>Hollósi Balázs</t>
  </si>
  <si>
    <t>Homoródy Endre</t>
  </si>
  <si>
    <t>Hont András</t>
  </si>
  <si>
    <t>Horányi Gábor</t>
  </si>
  <si>
    <t>Hortobágyi József</t>
  </si>
  <si>
    <t>Horváth Ádám</t>
  </si>
  <si>
    <t>Horváth András</t>
  </si>
  <si>
    <t>Horváth Attila</t>
  </si>
  <si>
    <t>Horváth Balázs</t>
  </si>
  <si>
    <t>Horváth Bálint</t>
  </si>
  <si>
    <t>Horváth Gábor</t>
  </si>
  <si>
    <t>Horváth Gergely</t>
  </si>
  <si>
    <t>Horváth Jenő</t>
  </si>
  <si>
    <t>Horváth László</t>
  </si>
  <si>
    <t>Horváth Levente</t>
  </si>
  <si>
    <t>Horváth Péter</t>
  </si>
  <si>
    <t>Horváth Szabolcs</t>
  </si>
  <si>
    <t>Horváth Tamás</t>
  </si>
  <si>
    <t>Horváth Zsolt</t>
  </si>
  <si>
    <t>Hostyánszki László</t>
  </si>
  <si>
    <t>Hőnyi Viktor</t>
  </si>
  <si>
    <t>Hörömpöli Róbert</t>
  </si>
  <si>
    <t>Hrvoje Huzanić</t>
  </si>
  <si>
    <t>Hupján Bence</t>
  </si>
  <si>
    <t>Hurisse</t>
  </si>
  <si>
    <t>Igor Goricanec</t>
  </si>
  <si>
    <t xml:space="preserve">Igor Gritco </t>
  </si>
  <si>
    <t>Igor Mogoroc</t>
  </si>
  <si>
    <t>Illa Balázs</t>
  </si>
  <si>
    <t>Illés Balázs</t>
  </si>
  <si>
    <t>Illés Gábor</t>
  </si>
  <si>
    <t>Illés Zoltán</t>
  </si>
  <si>
    <t>Ilonka Zoltán</t>
  </si>
  <si>
    <t>Imrei György</t>
  </si>
  <si>
    <t>Insperger Tamás</t>
  </si>
  <si>
    <t>Isabelle Marafko</t>
  </si>
  <si>
    <t>Ivan Zelenák</t>
  </si>
  <si>
    <t>Izsó Lajos</t>
  </si>
  <si>
    <t>Izsó Péter</t>
  </si>
  <si>
    <t>Jakus Gábor</t>
  </si>
  <si>
    <t>Jámbor Dániel</t>
  </si>
  <si>
    <t>Jancsikin Milán</t>
  </si>
  <si>
    <t>Jancsó Illés</t>
  </si>
  <si>
    <t>Jani Mihály Sándor</t>
  </si>
  <si>
    <t>Jankov István</t>
  </si>
  <si>
    <t>Jánosi Balázs</t>
  </si>
  <si>
    <t>Janota Zoltán</t>
  </si>
  <si>
    <t>Jéga-Szabó Zsolt</t>
  </si>
  <si>
    <t>Jenei János</t>
  </si>
  <si>
    <t>Jenei Zoltán</t>
  </si>
  <si>
    <t>Johann Pronegg</t>
  </si>
  <si>
    <t>John Lydic</t>
  </si>
  <si>
    <t>Jónás Gyula</t>
  </si>
  <si>
    <t>Joó Richárd</t>
  </si>
  <si>
    <t>Josip Mlakar</t>
  </si>
  <si>
    <t>Jovián Péter</t>
  </si>
  <si>
    <t>Józsa Ádám</t>
  </si>
  <si>
    <t>Józsa Gábor</t>
  </si>
  <si>
    <t>Józsa Nándor</t>
  </si>
  <si>
    <t>Juhász Ágnes</t>
  </si>
  <si>
    <t>Juhász Attila</t>
  </si>
  <si>
    <t>Juhász Gábor</t>
  </si>
  <si>
    <t>Juhász Péter</t>
  </si>
  <si>
    <t>Jure Zubri</t>
  </si>
  <si>
    <t>Jurica Cvjetko</t>
  </si>
  <si>
    <t>Kádár Márton</t>
  </si>
  <si>
    <t>Kádár Szilárd</t>
  </si>
  <si>
    <t>Kakuk Bence</t>
  </si>
  <si>
    <t>Kállai Gábor</t>
  </si>
  <si>
    <t>Kalmár Péter</t>
  </si>
  <si>
    <t>Kalmár Zoltán</t>
  </si>
  <si>
    <t>Kánai Roland</t>
  </si>
  <si>
    <t>Kanizsai Gábor</t>
  </si>
  <si>
    <t>Kanyár Tamás</t>
  </si>
  <si>
    <t>Kanyó Szabolcs</t>
  </si>
  <si>
    <t>Kapdos Ferenc</t>
  </si>
  <si>
    <t>Kapitány Zoltán</t>
  </si>
  <si>
    <t>Karácsony Szilveszter</t>
  </si>
  <si>
    <t>Kári Zoltán János</t>
  </si>
  <si>
    <t>Karla Covic</t>
  </si>
  <si>
    <t>Kárpáti Attila</t>
  </si>
  <si>
    <t>Kassai Álmos</t>
  </si>
  <si>
    <t>Kasza Péter</t>
  </si>
  <si>
    <t>Kató Csaba</t>
  </si>
  <si>
    <t>Katona Norbert</t>
  </si>
  <si>
    <t>Kaufmann Péter</t>
  </si>
  <si>
    <t>Kávai Csaba</t>
  </si>
  <si>
    <t>Kazi János</t>
  </si>
  <si>
    <t>Kecskés László</t>
  </si>
  <si>
    <t>Kelemen Attila</t>
  </si>
  <si>
    <t>Kelemen Dániel</t>
  </si>
  <si>
    <t>Kelemen Iván</t>
  </si>
  <si>
    <t>Kelemen Nóra</t>
  </si>
  <si>
    <t>Keller Zoltán</t>
  </si>
  <si>
    <t>Kenesei Mirkó Péter</t>
  </si>
  <si>
    <t>Kentes Péter</t>
  </si>
  <si>
    <t>Kerecsen Zsolt</t>
  </si>
  <si>
    <t>Kerekes Ábel</t>
  </si>
  <si>
    <t>Kerekes Bukta</t>
  </si>
  <si>
    <t>Keresztes Csaba</t>
  </si>
  <si>
    <t>Keresztes József</t>
  </si>
  <si>
    <t>Keresztes Károly</t>
  </si>
  <si>
    <t>Kérpáti József</t>
  </si>
  <si>
    <t>Kertész Róbert</t>
  </si>
  <si>
    <t>Kev Birch</t>
  </si>
  <si>
    <t>Kiefer Antal</t>
  </si>
  <si>
    <t>Kindl Gabor</t>
  </si>
  <si>
    <t>Király Norbert</t>
  </si>
  <si>
    <t>Király Sándor</t>
  </si>
  <si>
    <t>Kis Benedek</t>
  </si>
  <si>
    <t>Kis Gyula</t>
  </si>
  <si>
    <t>Kis István</t>
  </si>
  <si>
    <t>Kis János</t>
  </si>
  <si>
    <t>Kis Norbert</t>
  </si>
  <si>
    <t>Kis Péter</t>
  </si>
  <si>
    <t>Kispéter László</t>
  </si>
  <si>
    <t>Kiss Ádám</t>
  </si>
  <si>
    <t>Kiss Attila</t>
  </si>
  <si>
    <t>Kiss Dániel</t>
  </si>
  <si>
    <t>Kiss Edit</t>
  </si>
  <si>
    <t>Kiss Gábor</t>
  </si>
  <si>
    <t>Kiss Gergely</t>
  </si>
  <si>
    <t>Kiss Krisztián</t>
  </si>
  <si>
    <t>Kiss Levente</t>
  </si>
  <si>
    <t>Kiss Papp Géza</t>
  </si>
  <si>
    <t>Kiss Roland</t>
  </si>
  <si>
    <t>Kiss Tamás</t>
  </si>
  <si>
    <t>Klebercz Tamás</t>
  </si>
  <si>
    <t>Klem Krisztián</t>
  </si>
  <si>
    <t>Klem Zsolt</t>
  </si>
  <si>
    <t>Kliment László Zsolt</t>
  </si>
  <si>
    <t>Knapig Péter</t>
  </si>
  <si>
    <t>Koch Norbert</t>
  </si>
  <si>
    <t>Kocsis Norbert</t>
  </si>
  <si>
    <t>Kollár Tamás</t>
  </si>
  <si>
    <t>Koller Zoltán</t>
  </si>
  <si>
    <t>Kolonics Tamás</t>
  </si>
  <si>
    <t>Koncz Máté</t>
  </si>
  <si>
    <t>Koncz Róbert</t>
  </si>
  <si>
    <t>Kondek István</t>
  </si>
  <si>
    <t>Kontár Zsolt</t>
  </si>
  <si>
    <t>Kónya Balázs</t>
  </si>
  <si>
    <t>Kónyáné Dézsi Mariann</t>
  </si>
  <si>
    <t>Koór Béla</t>
  </si>
  <si>
    <t>Kopócsy András</t>
  </si>
  <si>
    <t>Korcsmáros Tamás</t>
  </si>
  <si>
    <t>Korcsmárosné Vígh Rozália</t>
  </si>
  <si>
    <t>Korencsi György</t>
  </si>
  <si>
    <t>Kosztolányi Zsolt</t>
  </si>
  <si>
    <t>Kóti László</t>
  </si>
  <si>
    <t>Kovács Ákos</t>
  </si>
  <si>
    <t>Kovács Ákos Flórián</t>
  </si>
  <si>
    <t>Kovács András</t>
  </si>
  <si>
    <t>Kovács Attila</t>
  </si>
  <si>
    <t>Kovács Balázs</t>
  </si>
  <si>
    <t>Kovács Ferenc</t>
  </si>
  <si>
    <t>Kovács Gábor</t>
  </si>
  <si>
    <t>Kovács István</t>
  </si>
  <si>
    <t>Kovács Kristóf</t>
  </si>
  <si>
    <t>Kovács Krisztián</t>
  </si>
  <si>
    <t>Kovács Krisztina</t>
  </si>
  <si>
    <t>Kovács Róbert</t>
  </si>
  <si>
    <t>Kovács Szilárd</t>
  </si>
  <si>
    <t>Kovács Vera</t>
  </si>
  <si>
    <t>Kovács Zoltán</t>
  </si>
  <si>
    <t>Kováts Dóra</t>
  </si>
  <si>
    <t>Kozar Attila</t>
  </si>
  <si>
    <t>Kozma Regő</t>
  </si>
  <si>
    <t>Kozma Szilvia</t>
  </si>
  <si>
    <t>Köfler Péter</t>
  </si>
  <si>
    <t>Kömöz Gergely</t>
  </si>
  <si>
    <t>Kőrösi Tibor</t>
  </si>
  <si>
    <t>Kővágó Levente</t>
  </si>
  <si>
    <t>Kővári Luca</t>
  </si>
  <si>
    <t>Kővári Sándor</t>
  </si>
  <si>
    <t>Kövecses Roland</t>
  </si>
  <si>
    <t>Kövér Balázs</t>
  </si>
  <si>
    <t>Köves Péter</t>
  </si>
  <si>
    <t>Krabácz Miklós</t>
  </si>
  <si>
    <t>Králik Tamás</t>
  </si>
  <si>
    <t>Kreidl Csaba</t>
  </si>
  <si>
    <t>Kremmer Zoltán</t>
  </si>
  <si>
    <t>Krzysztof Józefowich</t>
  </si>
  <si>
    <t>Kukoda Péter</t>
  </si>
  <si>
    <t>Kulcsár György</t>
  </si>
  <si>
    <t>Kurunczi György</t>
  </si>
  <si>
    <t>Kutács Zsolt</t>
  </si>
  <si>
    <t>Kuti András</t>
  </si>
  <si>
    <t>Kuti Zsolt</t>
  </si>
  <si>
    <t>Kutvölgyi-Domján Marianna</t>
  </si>
  <si>
    <t>Lackó Tibor</t>
  </si>
  <si>
    <t>Lackovich Tamás</t>
  </si>
  <si>
    <t>Laczi Károly</t>
  </si>
  <si>
    <t>Laczó Tamás</t>
  </si>
  <si>
    <t>Ladislav Havas</t>
  </si>
  <si>
    <t>Lakatos Gábor</t>
  </si>
  <si>
    <t>Lakatos Gyula</t>
  </si>
  <si>
    <t>Laki Balázs</t>
  </si>
  <si>
    <t>Laluska Zsuzsa</t>
  </si>
  <si>
    <t>Lányi Márton</t>
  </si>
  <si>
    <t>Lászlai Tibor</t>
  </si>
  <si>
    <t>László Imre</t>
  </si>
  <si>
    <t>László Zoltán</t>
  </si>
  <si>
    <t>Lázár Bálint</t>
  </si>
  <si>
    <t>Lázárovics Boldizsár</t>
  </si>
  <si>
    <t>Lédeczi Péter</t>
  </si>
  <si>
    <t>Lelkó Attila</t>
  </si>
  <si>
    <t>Lengyel Sándor</t>
  </si>
  <si>
    <t>Lepóth Krisztina</t>
  </si>
  <si>
    <t>Léránt Gábor</t>
  </si>
  <si>
    <t>Les Turton</t>
  </si>
  <si>
    <t>Les Zoltán</t>
  </si>
  <si>
    <t>Lesták Imre</t>
  </si>
  <si>
    <t>Lipták Csaba</t>
  </si>
  <si>
    <t>Lipták Marcell András</t>
  </si>
  <si>
    <t>Liska Zsolt</t>
  </si>
  <si>
    <t>Lisztig István</t>
  </si>
  <si>
    <t>Litauszky Ádám</t>
  </si>
  <si>
    <t>Lontai Levente</t>
  </si>
  <si>
    <t>Lovász Szabolcs</t>
  </si>
  <si>
    <t>Löki István</t>
  </si>
  <si>
    <t>Lőrincz Gergely</t>
  </si>
  <si>
    <t>Lőrincz János</t>
  </si>
  <si>
    <t>Luca Gori</t>
  </si>
  <si>
    <t>Luigi Ferrazzoli</t>
  </si>
  <si>
    <t>Luisa Garau</t>
  </si>
  <si>
    <t>Lukács Ákos</t>
  </si>
  <si>
    <t>Lukács István</t>
  </si>
  <si>
    <t>Lukics János Lujo</t>
  </si>
  <si>
    <t>Mach József</t>
  </si>
  <si>
    <t>Mácsik Áron</t>
  </si>
  <si>
    <t>Mácsik Zsuzsanna</t>
  </si>
  <si>
    <t>Madarász Ferenc</t>
  </si>
  <si>
    <t>Madarász József</t>
  </si>
  <si>
    <t>Magoni Livio</t>
  </si>
  <si>
    <t>Maier András</t>
  </si>
  <si>
    <t>Maier Béla Adalbert</t>
  </si>
  <si>
    <t>Maja Urban</t>
  </si>
  <si>
    <t>Major Alida</t>
  </si>
  <si>
    <t>Makár Tamás</t>
  </si>
  <si>
    <t>Malatinszky Zsófia</t>
  </si>
  <si>
    <t>Máltesics Tamás</t>
  </si>
  <si>
    <t>Máltesics Zoltán</t>
  </si>
  <si>
    <t>Marcello Cristofoli</t>
  </si>
  <si>
    <t>Marco Di Marcello</t>
  </si>
  <si>
    <t>Marco Lostuzzi</t>
  </si>
  <si>
    <t>Marcus Gawlik</t>
  </si>
  <si>
    <t>Márczé Ferenc</t>
  </si>
  <si>
    <t>Marczis Dávid</t>
  </si>
  <si>
    <t>Margull Dániel</t>
  </si>
  <si>
    <t>Marian Pavuk</t>
  </si>
  <si>
    <t>Marian Pletea</t>
  </si>
  <si>
    <t>Marik Balázs</t>
  </si>
  <si>
    <t>Mario Zoratti</t>
  </si>
  <si>
    <t>Marko</t>
  </si>
  <si>
    <t>Marko Domislovic</t>
  </si>
  <si>
    <t>Marko Lasic</t>
  </si>
  <si>
    <t>Markó László</t>
  </si>
  <si>
    <t>Marko Rafaj</t>
  </si>
  <si>
    <t>Markó Róbert</t>
  </si>
  <si>
    <t>Markovics György</t>
  </si>
  <si>
    <t>Márkus Gábor</t>
  </si>
  <si>
    <t>Maróti Vilmos</t>
  </si>
  <si>
    <t>Márta László</t>
  </si>
  <si>
    <t>Márta Mihály</t>
  </si>
  <si>
    <t>Martin Balaz</t>
  </si>
  <si>
    <t>Martin Curtis</t>
  </si>
  <si>
    <t>Martin Gerard</t>
  </si>
  <si>
    <t>Marton Orsolya</t>
  </si>
  <si>
    <t>Marton Roland</t>
  </si>
  <si>
    <t>Massimo Camossi</t>
  </si>
  <si>
    <t>Massimo Coppo</t>
  </si>
  <si>
    <t>Massimo Grigis</t>
  </si>
  <si>
    <t xml:space="preserve">Massmo Valter Carrara </t>
  </si>
  <si>
    <t>Máté Róbert</t>
  </si>
  <si>
    <t>Mátrai Balázs</t>
  </si>
  <si>
    <t>Matthew Smith</t>
  </si>
  <si>
    <t>Mattias Barwe</t>
  </si>
  <si>
    <t>Maxi Tamás</t>
  </si>
  <si>
    <t>Mayer Tamás</t>
  </si>
  <si>
    <t>Mayer Zoltán</t>
  </si>
  <si>
    <t>Medgyessy Gergely</t>
  </si>
  <si>
    <t>Melanie Bruce-Miller</t>
  </si>
  <si>
    <t>Melczer Krisztián</t>
  </si>
  <si>
    <t>Meleg Attila</t>
  </si>
  <si>
    <t>Melis Norbert</t>
  </si>
  <si>
    <t>Mendel János</t>
  </si>
  <si>
    <t>Ménesi Tamás</t>
  </si>
  <si>
    <t>Mérész Dávid</t>
  </si>
  <si>
    <t>Mesterné dr.Temesi Zsuzsanna</t>
  </si>
  <si>
    <t>Mészáros Bálint</t>
  </si>
  <si>
    <t>Mészáros Judit</t>
  </si>
  <si>
    <t>Mészáros László</t>
  </si>
  <si>
    <t>Mezei István</t>
  </si>
  <si>
    <t>Mézes Mihály</t>
  </si>
  <si>
    <t>Michael Strasser</t>
  </si>
  <si>
    <t>Mihály József</t>
  </si>
  <si>
    <t>Mikos Ádám</t>
  </si>
  <si>
    <t>Miroslav Papcun</t>
  </si>
  <si>
    <t xml:space="preserve">Mladen Borovinsek </t>
  </si>
  <si>
    <t>Mód Levente</t>
  </si>
  <si>
    <t>Módos László</t>
  </si>
  <si>
    <t>Molitorisz Péter</t>
  </si>
  <si>
    <t>Molnár András</t>
  </si>
  <si>
    <t>Molnár István</t>
  </si>
  <si>
    <t>Molnár István Péter</t>
  </si>
  <si>
    <t>Molnár László</t>
  </si>
  <si>
    <t>Molnár Róbert</t>
  </si>
  <si>
    <t>Molnár Sándor</t>
  </si>
  <si>
    <t>Molnár Tamás</t>
  </si>
  <si>
    <t>Molnár Zsolt</t>
  </si>
  <si>
    <t>Monostori Krisztián</t>
  </si>
  <si>
    <t>Móricz Gábor</t>
  </si>
  <si>
    <t>Móricz Péter</t>
  </si>
  <si>
    <t>Móricz Vilmos</t>
  </si>
  <si>
    <t>Moris Santoni</t>
  </si>
  <si>
    <t>Morovián Attila</t>
  </si>
  <si>
    <t>Morvai Balázs</t>
  </si>
  <si>
    <t>Morvay Szabolcs</t>
  </si>
  <si>
    <t>Möhring Emese</t>
  </si>
  <si>
    <t>Mráz Katalin</t>
  </si>
  <si>
    <t>Muróczki János</t>
  </si>
  <si>
    <t>Mülbacher Péter</t>
  </si>
  <si>
    <t>Müller Péter</t>
  </si>
  <si>
    <t>Nádudvari Péter</t>
  </si>
  <si>
    <t>Nagy Antal</t>
  </si>
  <si>
    <t>Nagy Attila</t>
  </si>
  <si>
    <t>Nagy Csaba</t>
  </si>
  <si>
    <t>Nagy Csilla</t>
  </si>
  <si>
    <t>Nagy Éva</t>
  </si>
  <si>
    <t>Nagy Gábor</t>
  </si>
  <si>
    <t>Nagy Gergely</t>
  </si>
  <si>
    <t>Nagy Géza</t>
  </si>
  <si>
    <t>Nagy György</t>
  </si>
  <si>
    <t>Nagy István</t>
  </si>
  <si>
    <t>Nagy Károly</t>
  </si>
  <si>
    <t>Nagy Katalin</t>
  </si>
  <si>
    <t>Nagy Péter</t>
  </si>
  <si>
    <t>Nagy Richárd György</t>
  </si>
  <si>
    <t>Nagy Róbert</t>
  </si>
  <si>
    <t>Nagy Róbert Sándor</t>
  </si>
  <si>
    <t>Nagy Tamás</t>
  </si>
  <si>
    <t>Nagy Varga Dávid</t>
  </si>
  <si>
    <t>Nagy Zoltán</t>
  </si>
  <si>
    <t>Nagy Zsuzsanna</t>
  </si>
  <si>
    <t>Nagyiványi Gergely</t>
  </si>
  <si>
    <t>Nagyiványi Márton</t>
  </si>
  <si>
    <t>Navratil István</t>
  </si>
  <si>
    <t>Navratil Péter</t>
  </si>
  <si>
    <t>Nedjalkov Iván</t>
  </si>
  <si>
    <t>Nehéz János-Michael</t>
  </si>
  <si>
    <t>Nej Zsolt</t>
  </si>
  <si>
    <t>Németh Ádám</t>
  </si>
  <si>
    <t>Németh Attila</t>
  </si>
  <si>
    <t>Németh Gábor</t>
  </si>
  <si>
    <t>Németh Györgyi</t>
  </si>
  <si>
    <t>Németh István Tamás</t>
  </si>
  <si>
    <t>Németh Péter</t>
  </si>
  <si>
    <t>Nicholas Gerard-Larson</t>
  </si>
  <si>
    <t>Nikodém Károly</t>
  </si>
  <si>
    <t>Noam Markovitz</t>
  </si>
  <si>
    <t>Nógrádi Balázs</t>
  </si>
  <si>
    <t>Nonn Krsitóf</t>
  </si>
  <si>
    <t>Novai Gergő</t>
  </si>
  <si>
    <t>Novák Tamás</t>
  </si>
  <si>
    <t>Nowak Grzegorz</t>
  </si>
  <si>
    <t>Nyári László</t>
  </si>
  <si>
    <t>Nyers Miklós</t>
  </si>
  <si>
    <t>Nyikos Márk</t>
  </si>
  <si>
    <t>Nyitrai Gergely</t>
  </si>
  <si>
    <t>Nyizsnyik András</t>
  </si>
  <si>
    <t>Ocelka Róbert</t>
  </si>
  <si>
    <t>Oláh Bence</t>
  </si>
  <si>
    <t>Oláh György</t>
  </si>
  <si>
    <t>Orbán Balázs</t>
  </si>
  <si>
    <t>Orbán Ferenc</t>
  </si>
  <si>
    <t>Orosz Réka</t>
  </si>
  <si>
    <t>Ovádi Péter</t>
  </si>
  <si>
    <t>Ökrös Csaba</t>
  </si>
  <si>
    <t>Őry Ágnes</t>
  </si>
  <si>
    <t>Őze László</t>
  </si>
  <si>
    <t>Pádár András</t>
  </si>
  <si>
    <t>Pádár Tamás</t>
  </si>
  <si>
    <t>Pajor Attila</t>
  </si>
  <si>
    <t>Pákolicz Ákos</t>
  </si>
  <si>
    <t>Pál József</t>
  </si>
  <si>
    <t>Pál László</t>
  </si>
  <si>
    <t>Pál Zsombor</t>
  </si>
  <si>
    <t>Palatinus Gábor</t>
  </si>
  <si>
    <t>Páldi Márk</t>
  </si>
  <si>
    <t>Pálffy Péter</t>
  </si>
  <si>
    <t>Pálinkás Balázs</t>
  </si>
  <si>
    <t>Palkó András</t>
  </si>
  <si>
    <t>Palkovits Attila</t>
  </si>
  <si>
    <t>Pálos Gábor</t>
  </si>
  <si>
    <t>Palotai László Ewil</t>
  </si>
  <si>
    <t>Panyicki Gyula</t>
  </si>
  <si>
    <t>Pap Csaba</t>
  </si>
  <si>
    <t>Pápai Gábor</t>
  </si>
  <si>
    <t>Pápay Ádám</t>
  </si>
  <si>
    <t>Papp Alexandra</t>
  </si>
  <si>
    <t>Papp Dénes</t>
  </si>
  <si>
    <t>Papp Gábor Ferenc</t>
  </si>
  <si>
    <t>Papp Sándor</t>
  </si>
  <si>
    <t>Papp Zoltán</t>
  </si>
  <si>
    <t>Patkós Gábor</t>
  </si>
  <si>
    <t>Patroncino Ugo</t>
  </si>
  <si>
    <t>Paulik Tibor</t>
  </si>
  <si>
    <t>Pavol Koval</t>
  </si>
  <si>
    <t>Pazinczár György</t>
  </si>
  <si>
    <t>Pécsi Andrea</t>
  </si>
  <si>
    <t>Pék Eszter</t>
  </si>
  <si>
    <t>Pekli Márton</t>
  </si>
  <si>
    <t>Pelikán András</t>
  </si>
  <si>
    <t>Péntek Mátyás</t>
  </si>
  <si>
    <t>Pénzes Krisztián</t>
  </si>
  <si>
    <t>Pepó János</t>
  </si>
  <si>
    <t>Perczel Miklós</t>
  </si>
  <si>
    <t>Perczelné Káli Gabriella</t>
  </si>
  <si>
    <t>Péter Attila</t>
  </si>
  <si>
    <t>Peter Pala</t>
  </si>
  <si>
    <t>Petr Dostál</t>
  </si>
  <si>
    <t>Petres Gyula</t>
  </si>
  <si>
    <t>Petresevics Róbert</t>
  </si>
  <si>
    <t>Petró Károly</t>
  </si>
  <si>
    <t>Petrócki Szilvia</t>
  </si>
  <si>
    <t>Petrov Iván</t>
  </si>
  <si>
    <t>Pfiszter ttila</t>
  </si>
  <si>
    <t>Pierre Sautriot</t>
  </si>
  <si>
    <t>Pintaric Tomaz</t>
  </si>
  <si>
    <t>Pintér András</t>
  </si>
  <si>
    <t>Pintér János</t>
  </si>
  <si>
    <t>Piros András</t>
  </si>
  <si>
    <t>Plesz Botond</t>
  </si>
  <si>
    <t>Pliesovszky Tamás</t>
  </si>
  <si>
    <t>Pogány Tamás</t>
  </si>
  <si>
    <t>Polgár Ágnes</t>
  </si>
  <si>
    <t>Pomian Adam</t>
  </si>
  <si>
    <t>Popa Victor</t>
  </si>
  <si>
    <t>Pósa Bianka</t>
  </si>
  <si>
    <t>Potó Gyula András</t>
  </si>
  <si>
    <t>Pozsgai Tibor</t>
  </si>
  <si>
    <t>Pődör Attila</t>
  </si>
  <si>
    <t>Prettl Nándor</t>
  </si>
  <si>
    <t>Prevarin Gabriele</t>
  </si>
  <si>
    <t>Priger István Imre</t>
  </si>
  <si>
    <t>Puskás Borbála</t>
  </si>
  <si>
    <t>Puskás Imre</t>
  </si>
  <si>
    <t>Pusztavámi Márton</t>
  </si>
  <si>
    <t>Puy László</t>
  </si>
  <si>
    <t>Rácz András</t>
  </si>
  <si>
    <t>Rácz Gergely</t>
  </si>
  <si>
    <t>Rácz Róbert</t>
  </si>
  <si>
    <t>Rádi Gábor</t>
  </si>
  <si>
    <t>Radnai Dániel</t>
  </si>
  <si>
    <t>Rádóczy Gergely</t>
  </si>
  <si>
    <t>Radosław Mysłek</t>
  </si>
  <si>
    <t>Rebb András</t>
  </si>
  <si>
    <t>Regős Ádám</t>
  </si>
  <si>
    <t>Rehák Zsolt</t>
  </si>
  <si>
    <t>Rendek Zoltán</t>
  </si>
  <si>
    <t>René Stegmayer</t>
  </si>
  <si>
    <t>Resál Zsanett</t>
  </si>
  <si>
    <t>Retek Zoltán</t>
  </si>
  <si>
    <t>Rigó Zsolt</t>
  </si>
  <si>
    <t>Roberto Rinaldi</t>
  </si>
  <si>
    <t>Rónaszéki Balázs</t>
  </si>
  <si>
    <t>Roszpopa Péter</t>
  </si>
  <si>
    <t>Rózsavölgyi Balázs</t>
  </si>
  <si>
    <t>Rudolf Langsteiner</t>
  </si>
  <si>
    <t>Ruppert Dániel</t>
  </si>
  <si>
    <t>Rus Marius Valentin</t>
  </si>
  <si>
    <t>Ruska György</t>
  </si>
  <si>
    <t>Rusznyák Rezső</t>
  </si>
  <si>
    <t>Salamon Gábor</t>
  </si>
  <si>
    <t>Salamon László</t>
  </si>
  <si>
    <t>Sandi Selan</t>
  </si>
  <si>
    <t>Sándor Gergő Levente</t>
  </si>
  <si>
    <t>Sándor Judit</t>
  </si>
  <si>
    <t>Sándor Zsombor</t>
  </si>
  <si>
    <t>Sári József</t>
  </si>
  <si>
    <t>Sárközi István</t>
  </si>
  <si>
    <t>Saródi Bálint</t>
  </si>
  <si>
    <t>Sárosi Gyula</t>
  </si>
  <si>
    <t>Sárossy Tibor</t>
  </si>
  <si>
    <t>Sasa Lavric</t>
  </si>
  <si>
    <t>Sáska István</t>
  </si>
  <si>
    <t>Sáthy István</t>
  </si>
  <si>
    <t>Sawin Tucker</t>
  </si>
  <si>
    <t>Sazkács Dávid</t>
  </si>
  <si>
    <t>Schaffer István</t>
  </si>
  <si>
    <t>Schill Roland</t>
  </si>
  <si>
    <t>Schmidt Miklós</t>
  </si>
  <si>
    <t>Schmidt Norbert</t>
  </si>
  <si>
    <t>Schmiedt Péter</t>
  </si>
  <si>
    <t>Schrőter Béla</t>
  </si>
  <si>
    <t>Schubert Tamás</t>
  </si>
  <si>
    <t>Schumann Zsolt</t>
  </si>
  <si>
    <t>Schweitzer Antal</t>
  </si>
  <si>
    <t>Scultéty Márton</t>
  </si>
  <si>
    <t>Sebestyén Róbert</t>
  </si>
  <si>
    <t>Selmeczy Iván</t>
  </si>
  <si>
    <t>Séra Tamás</t>
  </si>
  <si>
    <t>Simóka Gabriella</t>
  </si>
  <si>
    <t>Simon Ádám László</t>
  </si>
  <si>
    <t>Simon Gábriel</t>
  </si>
  <si>
    <t>Simon Holler</t>
  </si>
  <si>
    <t>Simon István</t>
  </si>
  <si>
    <t>Simon Szabolcs</t>
  </si>
  <si>
    <t>Simonyi Balázs</t>
  </si>
  <si>
    <t>Sinka Csaba</t>
  </si>
  <si>
    <t>Sinkáné Kiss Zsuzsanna</t>
  </si>
  <si>
    <t>Sinkó József</t>
  </si>
  <si>
    <t>Sinkó Zsolt</t>
  </si>
  <si>
    <t>Sipos Ádám</t>
  </si>
  <si>
    <t>Sipos Balázs</t>
  </si>
  <si>
    <t>Sipos Dávid</t>
  </si>
  <si>
    <t>Skoff Gábor</t>
  </si>
  <si>
    <t>Skuléty Márton</t>
  </si>
  <si>
    <t>Slavko</t>
  </si>
  <si>
    <t>Soltész Roland</t>
  </si>
  <si>
    <t>Solymári András</t>
  </si>
  <si>
    <t>Somodi László</t>
  </si>
  <si>
    <t>Somogyi György</t>
  </si>
  <si>
    <t>Somogyi Zsolt</t>
  </si>
  <si>
    <t>Soós Elek</t>
  </si>
  <si>
    <t>Sőr Marianna</t>
  </si>
  <si>
    <t>Stángli Attila</t>
  </si>
  <si>
    <t>Stefan Buzeti</t>
  </si>
  <si>
    <t>Stefan Schoch</t>
  </si>
  <si>
    <t>Stefanik Péter Pál</t>
  </si>
  <si>
    <t>Stefano Berlasso</t>
  </si>
  <si>
    <t>Stephen Elliott</t>
  </si>
  <si>
    <t>Stevan Tutoric</t>
  </si>
  <si>
    <t>Strak Dávid Dániel</t>
  </si>
  <si>
    <t>Strommer László</t>
  </si>
  <si>
    <t>Suhajda Krisztián</t>
  </si>
  <si>
    <t>Sulyok Enikő</t>
  </si>
  <si>
    <t>Süle Dénes</t>
  </si>
  <si>
    <t>Süvöltős Bence</t>
  </si>
  <si>
    <t>Szabados Bence</t>
  </si>
  <si>
    <t>Szabados Géza</t>
  </si>
  <si>
    <t>Szabados László</t>
  </si>
  <si>
    <t>Szabados Tamás</t>
  </si>
  <si>
    <t>Szabó Adrienn</t>
  </si>
  <si>
    <t>Szabó András</t>
  </si>
  <si>
    <t>Szabó Anna</t>
  </si>
  <si>
    <t>Szabó Áron</t>
  </si>
  <si>
    <t>Szabó Atilla</t>
  </si>
  <si>
    <t>Szabó Attila</t>
  </si>
  <si>
    <t>Szabó Balázs</t>
  </si>
  <si>
    <t>Szabó Bálint</t>
  </si>
  <si>
    <t>Szabó Dávid</t>
  </si>
  <si>
    <t>Szabó Dóra</t>
  </si>
  <si>
    <t>Szabó Gábor</t>
  </si>
  <si>
    <t>Szabó Gergely</t>
  </si>
  <si>
    <t>Szabó Gergely Levente</t>
  </si>
  <si>
    <t>Szabó Gyula</t>
  </si>
  <si>
    <t>Szabó István</t>
  </si>
  <si>
    <t>Szabó József</t>
  </si>
  <si>
    <t>Szabó Károly</t>
  </si>
  <si>
    <t>Szabó Szabolcs</t>
  </si>
  <si>
    <t>Szabó Zoltán</t>
  </si>
  <si>
    <t>Szabó Zsolt</t>
  </si>
  <si>
    <t>Szabolcs Enikő</t>
  </si>
  <si>
    <t>Szabolcsi Attila</t>
  </si>
  <si>
    <t>Szakács Milán</t>
  </si>
  <si>
    <t>Szakter Géza</t>
  </si>
  <si>
    <t>Szalai Ottó</t>
  </si>
  <si>
    <t>Szalay Béla</t>
  </si>
  <si>
    <t>Szalay Gábor</t>
  </si>
  <si>
    <t>Szalcburger Miklós</t>
  </si>
  <si>
    <t>Szálka Gáspár</t>
  </si>
  <si>
    <t>Szalka Gergely</t>
  </si>
  <si>
    <t>Szalka Zsolt</t>
  </si>
  <si>
    <t>Szamos József</t>
  </si>
  <si>
    <t>Szaniszló Róbert</t>
  </si>
  <si>
    <t>Szántó Gábor</t>
  </si>
  <si>
    <t>Szányel Gábor</t>
  </si>
  <si>
    <t>Száraz Dénes</t>
  </si>
  <si>
    <t>Szarvas Mátyás</t>
  </si>
  <si>
    <t>Szászi István</t>
  </si>
  <si>
    <t>Szaszkó Norbert</t>
  </si>
  <si>
    <t>Szatmári Gergely</t>
  </si>
  <si>
    <t>Szebeni Endre</t>
  </si>
  <si>
    <t>Szecsei József</t>
  </si>
  <si>
    <t>Szécsi Donát</t>
  </si>
  <si>
    <t>Szegfű Norbert</t>
  </si>
  <si>
    <t>Szeghy Dávid</t>
  </si>
  <si>
    <t>Szegner Barnabás</t>
  </si>
  <si>
    <t>Szegő Dorina</t>
  </si>
  <si>
    <t>Székely Gellért Zsombor</t>
  </si>
  <si>
    <t>Szekeres Szabolcs</t>
  </si>
  <si>
    <t>Szelőczei Anikó</t>
  </si>
  <si>
    <t>Szemán Viktor</t>
  </si>
  <si>
    <t>Szemán Zsolt</t>
  </si>
  <si>
    <t>Szente Péter</t>
  </si>
  <si>
    <t>Szentes Zsolt</t>
  </si>
  <si>
    <t>Szentesi Nándor</t>
  </si>
  <si>
    <t>Szentpéteri Diána</t>
  </si>
  <si>
    <t>Szép Gábor</t>
  </si>
  <si>
    <t>Szepesházi András</t>
  </si>
  <si>
    <t>Szepesi Bálint</t>
  </si>
  <si>
    <t>Szerencsés Szabolcs</t>
  </si>
  <si>
    <t>Szergej Golobokov</t>
  </si>
  <si>
    <t>Szigeti Ádám</t>
  </si>
  <si>
    <t>Szigeti Gergely</t>
  </si>
  <si>
    <t>Szíj Tamás György</t>
  </si>
  <si>
    <t>Szíj Tibor</t>
  </si>
  <si>
    <t>Szikszai Mónika</t>
  </si>
  <si>
    <t>Szilagyi Alexandru</t>
  </si>
  <si>
    <t>Szilágyi Gábor</t>
  </si>
  <si>
    <t>Szilágyi Péter</t>
  </si>
  <si>
    <t>Szilágyi Zsolt</t>
  </si>
  <si>
    <t>Szilvási Péter</t>
  </si>
  <si>
    <t>Szmolnik Zoltán</t>
  </si>
  <si>
    <t>Szóka Attila</t>
  </si>
  <si>
    <t>Szögi Gábor</t>
  </si>
  <si>
    <t>Szőllős Vince</t>
  </si>
  <si>
    <t>Szőllösi Oszkár</t>
  </si>
  <si>
    <t>Szörfi Diána</t>
  </si>
  <si>
    <t>Sztarenszky Tamás</t>
  </si>
  <si>
    <t>Sztojcsev Iván</t>
  </si>
  <si>
    <t>Sztruhár Róbert</t>
  </si>
  <si>
    <t>Szurominé Pulsfort Diána</t>
  </si>
  <si>
    <t>Szűcs András Zoltán</t>
  </si>
  <si>
    <t>Szűcs Éva</t>
  </si>
  <si>
    <t>Szűcs Lajos</t>
  </si>
  <si>
    <t>Szűcs Rajmund</t>
  </si>
  <si>
    <t>Szűcsi László</t>
  </si>
  <si>
    <t>Szügyi Gergely</t>
  </si>
  <si>
    <t>Szvoboda Péter</t>
  </si>
  <si>
    <t>Takács Balázs</t>
  </si>
  <si>
    <t>Takács Dávid</t>
  </si>
  <si>
    <t>Takács Gábor</t>
  </si>
  <si>
    <t>Takács Norbert</t>
  </si>
  <si>
    <t>Takács Péter</t>
  </si>
  <si>
    <t>Takács Viktor</t>
  </si>
  <si>
    <t>Tál Gábor</t>
  </si>
  <si>
    <t>Tálosi Dénes</t>
  </si>
  <si>
    <t>Tamás József</t>
  </si>
  <si>
    <t>Tamási Ivett</t>
  </si>
  <si>
    <t>Tánczos Zoltán</t>
  </si>
  <si>
    <t>Tarnai Bence</t>
  </si>
  <si>
    <t>Taródy Dávid</t>
  </si>
  <si>
    <t>Telek Péter</t>
  </si>
  <si>
    <t>Temesvári László</t>
  </si>
  <si>
    <t>Teszár Zsolt</t>
  </si>
  <si>
    <t>Téti Gábor</t>
  </si>
  <si>
    <t>Thomas Verbraken</t>
  </si>
  <si>
    <t>Till Tamás</t>
  </si>
  <si>
    <t>Timár-Bíró Zita</t>
  </si>
  <si>
    <t>Tímás Attila</t>
  </si>
  <si>
    <t>Timkó Gábor</t>
  </si>
  <si>
    <t>Tolnai Péter</t>
  </si>
  <si>
    <t>Tomaz Pintaric</t>
  </si>
  <si>
    <t>Tomislav Bermanec</t>
  </si>
  <si>
    <t>Tomislav Ivancevic</t>
  </si>
  <si>
    <t>Tomori Nándor</t>
  </si>
  <si>
    <t>Torda Attila</t>
  </si>
  <si>
    <t>Tornai Tamás</t>
  </si>
  <si>
    <t>Tóth Ádám</t>
  </si>
  <si>
    <t>Tóth András Zoltán</t>
  </si>
  <si>
    <t>Tóth Attila</t>
  </si>
  <si>
    <t>Tóth Balázs</t>
  </si>
  <si>
    <t>Tóth Bence</t>
  </si>
  <si>
    <t>Tóth Csaba</t>
  </si>
  <si>
    <t>Tóth Csilla</t>
  </si>
  <si>
    <t>Tóth Éva</t>
  </si>
  <si>
    <t>Tóth Gábor</t>
  </si>
  <si>
    <t>Tóth Iván Csaba</t>
  </si>
  <si>
    <t>Tóth Júlia</t>
  </si>
  <si>
    <t>Tóth László</t>
  </si>
  <si>
    <t>Tóth Máté</t>
  </si>
  <si>
    <t>Tóth Péter</t>
  </si>
  <si>
    <t>Tóth Szabolcs</t>
  </si>
  <si>
    <t>Tóth Tamás</t>
  </si>
  <si>
    <t>Tóth Tivadar</t>
  </si>
  <si>
    <t>Tóth-Császár Gergely</t>
  </si>
  <si>
    <t>Tóthfalussy Balázs</t>
  </si>
  <si>
    <t>Töreky Sándor</t>
  </si>
  <si>
    <t>Törőcsik László</t>
  </si>
  <si>
    <t>Török Norbert</t>
  </si>
  <si>
    <t>Trencséni Márton</t>
  </si>
  <si>
    <t>Treuer Márton</t>
  </si>
  <si>
    <t>Tukora István</t>
  </si>
  <si>
    <t>Tuniz Andrea</t>
  </si>
  <si>
    <t>Turgonyi Gábor Zoltán</t>
  </si>
  <si>
    <t>Udvarhelyi Csaba</t>
  </si>
  <si>
    <t>Ugrai Béla</t>
  </si>
  <si>
    <t>Ungi László</t>
  </si>
  <si>
    <t>Urbán Orsolya</t>
  </si>
  <si>
    <t>Urmas Paejärv</t>
  </si>
  <si>
    <t>Úry Barna</t>
  </si>
  <si>
    <t>Vadas István</t>
  </si>
  <si>
    <t>Vajda Zsolt Tamás</t>
  </si>
  <si>
    <t>Valentino Colosso</t>
  </si>
  <si>
    <t>Valkai Gábor</t>
  </si>
  <si>
    <t>Vándor Nóra</t>
  </si>
  <si>
    <t>Ványi Ivett</t>
  </si>
  <si>
    <t>Várajai Vázsony</t>
  </si>
  <si>
    <t>Varga Ádám</t>
  </si>
  <si>
    <t>Varga Balázs</t>
  </si>
  <si>
    <t>Varga István</t>
  </si>
  <si>
    <t>Varga Péter</t>
  </si>
  <si>
    <t>Varga Renáta</t>
  </si>
  <si>
    <t>Varga Sándor</t>
  </si>
  <si>
    <t>Varga Tamás Ervin</t>
  </si>
  <si>
    <t>Varga Zoltán</t>
  </si>
  <si>
    <t>Vargek Tamás</t>
  </si>
  <si>
    <t>Vas Gábor</t>
  </si>
  <si>
    <t>Vásárhelyi Csaba</t>
  </si>
  <si>
    <t>Vaska Kálmán</t>
  </si>
  <si>
    <t>Vasmatics Lajos</t>
  </si>
  <si>
    <t>Vass Benedek</t>
  </si>
  <si>
    <t>Vass Melinda</t>
  </si>
  <si>
    <t>Vászondi Olivér</t>
  </si>
  <si>
    <t>Vatai Miklós</t>
  </si>
  <si>
    <t>Veiner Rita</t>
  </si>
  <si>
    <t>Veleczki Viktória</t>
  </si>
  <si>
    <t>Vendler Balázs</t>
  </si>
  <si>
    <t>Veréb Dávid</t>
  </si>
  <si>
    <t>Vereckei Tibor</t>
  </si>
  <si>
    <t>Veres Gábor</t>
  </si>
  <si>
    <t>Veronica Sawin</t>
  </si>
  <si>
    <t>Viczián Péter</t>
  </si>
  <si>
    <t>Viczinai Balázs</t>
  </si>
  <si>
    <t>Vida Tamás</t>
  </si>
  <si>
    <t>Vincent Garnier-Salvi</t>
  </si>
  <si>
    <t>Vincenzo Basile</t>
  </si>
  <si>
    <t>Viszocky Sándor</t>
  </si>
  <si>
    <t>Vizer Dániel</t>
  </si>
  <si>
    <t>Vladimír Sopko</t>
  </si>
  <si>
    <t>Vlahek Pavao</t>
  </si>
  <si>
    <t>Voicsek Viktor</t>
  </si>
  <si>
    <t>Vollár Gyula</t>
  </si>
  <si>
    <t>Vranics László</t>
  </si>
  <si>
    <t>Weiner Dávid</t>
  </si>
  <si>
    <t>Weinhardt Sándor</t>
  </si>
  <si>
    <t>Weisz Miklós</t>
  </si>
  <si>
    <t>Wiesław Sondej</t>
  </si>
  <si>
    <t>Winkler Péter</t>
  </si>
  <si>
    <t>Wirth Eszter</t>
  </si>
  <si>
    <t>Wolfgang Kaiser</t>
  </si>
  <si>
    <t>Wolford Gábor</t>
  </si>
  <si>
    <t>Wölfel Vanda</t>
  </si>
  <si>
    <t>Yury Kurkin</t>
  </si>
  <si>
    <t>Zakár Dénes</t>
  </si>
  <si>
    <t>Zalai Lilla</t>
  </si>
  <si>
    <t>Zalotai Norbert</t>
  </si>
  <si>
    <t>Zdenek Rajnosek</t>
  </si>
  <si>
    <t>Zelei Ambrus</t>
  </si>
  <si>
    <t>Zelenák Enikő</t>
  </si>
  <si>
    <t>Zentai Zsolt</t>
  </si>
  <si>
    <t>Zoran Antolin</t>
  </si>
  <si>
    <t>Zöld András</t>
  </si>
  <si>
    <t>Zsargó Zoltán</t>
  </si>
  <si>
    <t>Zsebe Péter</t>
  </si>
  <si>
    <t>Zsótér Csaba</t>
  </si>
  <si>
    <t>Zsupányi Adrienn</t>
  </si>
  <si>
    <t>Zubornyák György</t>
  </si>
  <si>
    <t>Janez Ursic</t>
  </si>
  <si>
    <t>Sabbatini Andrea</t>
  </si>
  <si>
    <t>Filip Ciprian</t>
  </si>
  <si>
    <t>Karl Stadlober</t>
  </si>
  <si>
    <t>Ureczky Bálint</t>
  </si>
  <si>
    <t>Lehotzky Krisztián</t>
  </si>
  <si>
    <t>Ionita Bogdan Mihai</t>
  </si>
  <si>
    <t>Medgyaszai László</t>
  </si>
  <si>
    <t>Szalai Miklós</t>
  </si>
  <si>
    <t>Dombay Gábor</t>
  </si>
  <si>
    <t>Dimitrios Tsitos</t>
  </si>
  <si>
    <t>Igor Szabó</t>
  </si>
  <si>
    <t>Szekeres Péter</t>
  </si>
  <si>
    <t>Mayer Viktor</t>
  </si>
  <si>
    <t>Kaiser Wolfgang</t>
  </si>
  <si>
    <t>Balsay István</t>
  </si>
  <si>
    <t>Szigeti Csaba</t>
  </si>
  <si>
    <t>Szabolcs Géza</t>
  </si>
  <si>
    <t>Sárvári Szabolcs</t>
  </si>
  <si>
    <t>Mészáros Richárd</t>
  </si>
  <si>
    <t>Prohászka Ákos</t>
  </si>
  <si>
    <t>Marco Pasut</t>
  </si>
  <si>
    <t>Recski Ferenc</t>
  </si>
  <si>
    <t>Ábrányi-Balogh Péter</t>
  </si>
  <si>
    <t>David Broderick</t>
  </si>
  <si>
    <t>Láng Dániel</t>
  </si>
  <si>
    <t>Kónya Ádám</t>
  </si>
  <si>
    <t>Batka Zsolt</t>
  </si>
  <si>
    <t>Farkas Róbert</t>
  </si>
  <si>
    <t>dr. Katona Csaba</t>
  </si>
  <si>
    <t>Kis Beáta</t>
  </si>
  <si>
    <t>Weöres Szabocs</t>
  </si>
  <si>
    <t>Frei Dávid</t>
  </si>
  <si>
    <t>Markus Burkert</t>
  </si>
  <si>
    <t>Rácz Lajos</t>
  </si>
  <si>
    <t>Moór András</t>
  </si>
  <si>
    <t>Nicola Rosello</t>
  </si>
  <si>
    <t>Lukács Sándor</t>
  </si>
  <si>
    <t>Barnaki Csaba</t>
  </si>
  <si>
    <t>Várai Attila</t>
  </si>
  <si>
    <t>Tolmár Gergely</t>
  </si>
  <si>
    <t>Rácz Kálmán</t>
  </si>
  <si>
    <t>Gerhát János</t>
  </si>
  <si>
    <t>Karl Dávid</t>
  </si>
  <si>
    <t>Bödő Ákos</t>
  </si>
  <si>
    <t>Börcsök Attila</t>
  </si>
  <si>
    <t>Hajtó György</t>
  </si>
  <si>
    <t>Dömök Gergely</t>
  </si>
  <si>
    <t>Perecz Attila</t>
  </si>
  <si>
    <t>Ficsor Gábor Zoltán</t>
  </si>
  <si>
    <t>Szugyi Gergely</t>
  </si>
  <si>
    <t>Bota Norbert</t>
  </si>
  <si>
    <t>Vrece Lorenz</t>
  </si>
  <si>
    <t>Kovács Péter</t>
  </si>
  <si>
    <t>Barna Bertalan</t>
  </si>
  <si>
    <t>Dr. Balázs András</t>
  </si>
  <si>
    <t>Kőrös Gábor</t>
  </si>
  <si>
    <t>Elek Attila</t>
  </si>
  <si>
    <t>Speigel Zoltán</t>
  </si>
  <si>
    <t>Szakály Erna</t>
  </si>
  <si>
    <t>Szádvári Judit</t>
  </si>
  <si>
    <t>Sasi Gabriella</t>
  </si>
  <si>
    <t>Simon Viktória</t>
  </si>
  <si>
    <t>Kludák Adrienn</t>
  </si>
  <si>
    <t>Pulai Dorottya</t>
  </si>
  <si>
    <t>Szekeres Mariann</t>
  </si>
  <si>
    <t>VERSENYZŐ NEVE</t>
  </si>
  <si>
    <t>SZÜL. ÉV</t>
  </si>
  <si>
    <t>2012 BM FÜRED IRON</t>
  </si>
  <si>
    <t>2012 BM FÜRED KÖZÉP</t>
  </si>
  <si>
    <t>2012 BM FÜRED SPECIÁL</t>
  </si>
  <si>
    <t>2013 BM FÜRED IRON</t>
  </si>
  <si>
    <t>2013 BM FÜRED KÖZÉP</t>
  </si>
  <si>
    <t>2013 BM FÜRED SPECIÁL</t>
  </si>
  <si>
    <t>2014 BM KENESE IRON</t>
  </si>
  <si>
    <t>2014 BM FÜRED IRON</t>
  </si>
  <si>
    <t>2014 BM FÜRED KÖZÉP</t>
  </si>
  <si>
    <t>2014 BM FÜRED SPECIÁL</t>
  </si>
  <si>
    <t>2014 BM KENESE FÉLTÁV</t>
  </si>
  <si>
    <t>2015 BM FÜRED IRON</t>
  </si>
  <si>
    <t>2015 BM FÜRED KÖZÉP</t>
  </si>
  <si>
    <t>2015 BM FÜRED SPECIÁL</t>
  </si>
  <si>
    <t>2015 BM KENESE IRON</t>
  </si>
  <si>
    <t>2015 BM KENESE FÉLTÁV</t>
  </si>
  <si>
    <t>2016 BM KENESE IRON</t>
  </si>
  <si>
    <t>2016 BM KENESE KÖZÉP</t>
  </si>
  <si>
    <t>2016 BM KENESE SPECIÁL</t>
  </si>
  <si>
    <t>TELJESÍTÉSEK</t>
  </si>
  <si>
    <t>2016 BM FÜRED IRON</t>
  </si>
  <si>
    <t>2016 BM FÜRED KÖZÉP</t>
  </si>
  <si>
    <t>Ignacio Vilas Eguieta</t>
  </si>
  <si>
    <t>Nikolics Zorán</t>
  </si>
  <si>
    <t>Doica Razvan Catalin</t>
  </si>
  <si>
    <t>Robert Mrkvicka</t>
  </si>
  <si>
    <t>Palasics Péter</t>
  </si>
  <si>
    <t>Dr. Csonka Dénes</t>
  </si>
  <si>
    <t>Kovács László</t>
  </si>
  <si>
    <t>Carnevalini Michele</t>
  </si>
  <si>
    <t>Takács Ákos</t>
  </si>
  <si>
    <t>Dr. Czumbil Norbert</t>
  </si>
  <si>
    <t>Tüske Zsolt</t>
  </si>
  <si>
    <t>Boldizsár Máté</t>
  </si>
  <si>
    <t>Dr. Danyi Csanád</t>
  </si>
  <si>
    <t>Nick István</t>
  </si>
  <si>
    <t>Székely Balázs</t>
  </si>
  <si>
    <t>Sólyomi Dávid</t>
  </si>
  <si>
    <t>Kerboas Gear</t>
  </si>
  <si>
    <t>Nagy Zsolt</t>
  </si>
  <si>
    <t>Kovács Dénes</t>
  </si>
  <si>
    <t>Hajnal Sándor</t>
  </si>
  <si>
    <t>Kovácsics Tamás</t>
  </si>
  <si>
    <t>Palocsay Géza</t>
  </si>
  <si>
    <t>Petri Krisztián</t>
  </si>
  <si>
    <t>Gyerkes Péter</t>
  </si>
  <si>
    <t>Kovács Tamás</t>
  </si>
  <si>
    <t>Mikos Máté</t>
  </si>
  <si>
    <t>Füzesi Zoltán</t>
  </si>
  <si>
    <t>Péntek Márton</t>
  </si>
  <si>
    <t>Horváth Attila Márk</t>
  </si>
  <si>
    <t xml:space="preserve">Loós Csaba </t>
  </si>
  <si>
    <t>Körmöndi Balázs</t>
  </si>
  <si>
    <t>Battyiányi Attila</t>
  </si>
  <si>
    <t>Zsombók Imre</t>
  </si>
  <si>
    <t>Pál Gábor Mihály</t>
  </si>
  <si>
    <t>Dr. Fehér Gábor</t>
  </si>
  <si>
    <t>Wicha János</t>
  </si>
  <si>
    <t>Vadkerti Tóth Tihamér</t>
  </si>
  <si>
    <t>Bocz Máté</t>
  </si>
  <si>
    <t>Miskolczi Árpád</t>
  </si>
  <si>
    <t>Brunner Gábor</t>
  </si>
  <si>
    <t>Meskál Balázs</t>
  </si>
  <si>
    <t>Lábos László</t>
  </si>
  <si>
    <t>Juhász Lajos</t>
  </si>
  <si>
    <t>Kisida Gábor</t>
  </si>
  <si>
    <t>Lieber Márton</t>
  </si>
  <si>
    <t>Losonczi György</t>
  </si>
  <si>
    <t>Varga Iván</t>
  </si>
  <si>
    <t>Schumann József Róbert</t>
  </si>
  <si>
    <t>Pintarics Balázs</t>
  </si>
  <si>
    <t>Holman Péter</t>
  </si>
  <si>
    <t>Séd Levente</t>
  </si>
  <si>
    <t>Buzder-Lantos Péter</t>
  </si>
  <si>
    <t>Szűcs Attila</t>
  </si>
  <si>
    <t>Ohrablo Michal</t>
  </si>
  <si>
    <t>Horváth Ottó</t>
  </si>
  <si>
    <t>Lakatos Sándor</t>
  </si>
  <si>
    <t>Ostermayer Miklós</t>
  </si>
  <si>
    <t>Lang András</t>
  </si>
  <si>
    <t>Daniel Herczog</t>
  </si>
  <si>
    <t>Sütöri Donát Árpád</t>
  </si>
  <si>
    <t>Puskás László</t>
  </si>
  <si>
    <t>Laczikó Gergely</t>
  </si>
  <si>
    <t>Sas Péter</t>
  </si>
  <si>
    <t>Losonczi Kornél</t>
  </si>
  <si>
    <t>Abuczki Attila</t>
  </si>
  <si>
    <t>Olasz Attila</t>
  </si>
  <si>
    <t>Bucsi Zoltán</t>
  </si>
  <si>
    <t>Csete László</t>
  </si>
  <si>
    <t>Martis István</t>
  </si>
  <si>
    <t>Bige Miklós</t>
  </si>
  <si>
    <t>Dósa Attila</t>
  </si>
  <si>
    <t>Tejsi Tamás</t>
  </si>
  <si>
    <t>Perjesi Péter</t>
  </si>
  <si>
    <t>Bujdos Tamás Gábor</t>
  </si>
  <si>
    <t>Szőllősi Boglárka</t>
  </si>
  <si>
    <t>Lipcsei Krisztina</t>
  </si>
  <si>
    <t>Molcsan Eleonóra</t>
  </si>
  <si>
    <t>Nagyistók Gréta</t>
  </si>
  <si>
    <t>Miklós Rozália</t>
  </si>
  <si>
    <t>Kerekes Emese</t>
  </si>
  <si>
    <t>Erdős Judit</t>
  </si>
  <si>
    <t>Mátyási Zsófia</t>
  </si>
  <si>
    <t>Mayer Tímea</t>
  </si>
  <si>
    <t>Andrássy Zita</t>
  </si>
  <si>
    <t>Dr. Thassy Tíra</t>
  </si>
  <si>
    <t>Gara Zsófia</t>
  </si>
  <si>
    <t>Szabó Petra</t>
  </si>
  <si>
    <t>Kőrös Annamária</t>
  </si>
  <si>
    <t>Kósa Katalin</t>
  </si>
  <si>
    <t>Aradi Renáta</t>
  </si>
  <si>
    <t>Mórocza Ágnes</t>
  </si>
  <si>
    <t>Cravero Edina</t>
  </si>
  <si>
    <t>Szigeti Gabriella</t>
  </si>
  <si>
    <t>Pálinkás Viktória</t>
  </si>
  <si>
    <t>Cseténé Cseperkáló Mária</t>
  </si>
  <si>
    <t>Erdélyi Dániel</t>
  </si>
  <si>
    <t>Szaló Balázs</t>
  </si>
  <si>
    <t>Sátorhelyi Péter</t>
  </si>
  <si>
    <t>Sipos Gábor</t>
  </si>
  <si>
    <t>Albert Tibor</t>
  </si>
  <si>
    <t>Aleksandar Gavrilovic</t>
  </si>
  <si>
    <t>Dr. Liszta Balázs</t>
  </si>
  <si>
    <t>Marco Primozic</t>
  </si>
  <si>
    <t>Nagy László</t>
  </si>
  <si>
    <t>Misley Sándor</t>
  </si>
  <si>
    <t>Bódi Zsófia</t>
  </si>
  <si>
    <t>Gyebnár Éva</t>
  </si>
  <si>
    <t>Jelinek Viktória</t>
  </si>
  <si>
    <t>Újszászi Edit</t>
  </si>
  <si>
    <t>Vachtler Péter</t>
  </si>
  <si>
    <t>Hajdu Eszter Lejla</t>
  </si>
  <si>
    <t>Rikker Mária</t>
  </si>
  <si>
    <t>Joó Beatrix</t>
  </si>
  <si>
    <t>Véglesi Júlia</t>
  </si>
  <si>
    <t>Balogh Edina Anna</t>
  </si>
  <si>
    <t>Kiss Orsolya</t>
  </si>
  <si>
    <t>Erdélyi Nóra</t>
  </si>
  <si>
    <t>Békésiné Andrea</t>
  </si>
  <si>
    <t>Botos Réka</t>
  </si>
  <si>
    <t>Hermann Krisztina</t>
  </si>
  <si>
    <t>Szabó Judit</t>
  </si>
  <si>
    <t>Baranyai Judit Réka</t>
  </si>
  <si>
    <t>Fritz Márti</t>
  </si>
  <si>
    <t>Turóczi Réka</t>
  </si>
  <si>
    <t>Weisz András</t>
  </si>
  <si>
    <t>Kovács Sándor</t>
  </si>
  <si>
    <t>Varga Gábor</t>
  </si>
  <si>
    <t>Zsigmond Zoltán</t>
  </si>
  <si>
    <t>Sautriot Pierre</t>
  </si>
  <si>
    <t>Sziráczki Pál</t>
  </si>
  <si>
    <t>Horváth György</t>
  </si>
  <si>
    <t>Árva Szilárd</t>
  </si>
  <si>
    <t>Balogh András</t>
  </si>
  <si>
    <t>Mácsik András</t>
  </si>
  <si>
    <t>Dr. Bencsik Gábor</t>
  </si>
  <si>
    <t>Laklia Zoltán</t>
  </si>
  <si>
    <t>Kecskeméti László</t>
  </si>
  <si>
    <t>Bakti Zoltán</t>
  </si>
  <si>
    <t>Bakai Imre</t>
  </si>
  <si>
    <t>Csáthy Péter</t>
  </si>
  <si>
    <t>Zsikla Zsolt</t>
  </si>
  <si>
    <t>Fazekas László</t>
  </si>
  <si>
    <t>Macarie Szabolcs</t>
  </si>
  <si>
    <t>Zsurovits István</t>
  </si>
  <si>
    <t>Machán Chris</t>
  </si>
  <si>
    <t>Kleiber Jenő Csaba</t>
  </si>
  <si>
    <t>Demkó Gábor</t>
  </si>
  <si>
    <t>Flier Lajos Sándor</t>
  </si>
  <si>
    <t>Killik László</t>
  </si>
  <si>
    <t>Szenczi László</t>
  </si>
  <si>
    <t>Baksza Ádám</t>
  </si>
  <si>
    <t>Belső Máté</t>
  </si>
  <si>
    <t>Debre Norbert</t>
  </si>
  <si>
    <t>Bikfalvi Péter</t>
  </si>
  <si>
    <t>Ifj. Porkoláb István</t>
  </si>
  <si>
    <t>Gabro Gábor</t>
  </si>
  <si>
    <t>Tommy Andersen</t>
  </si>
  <si>
    <t>Schneider Csaba</t>
  </si>
  <si>
    <t>Baczó Gyula</t>
  </si>
  <si>
    <t>Szarka Tamás</t>
  </si>
  <si>
    <t>Tóth Gergely</t>
  </si>
  <si>
    <t>Kovács Andor</t>
  </si>
  <si>
    <t>Terjék Péter</t>
  </si>
  <si>
    <t>Tóth Dávid</t>
  </si>
  <si>
    <t>Mészáros Ádám</t>
  </si>
  <si>
    <t>Hódosi Lajos</t>
  </si>
  <si>
    <t>Ferenczi Balázs</t>
  </si>
  <si>
    <t>Szabó Ferenc</t>
  </si>
  <si>
    <t>Bölecz Zoltán</t>
  </si>
  <si>
    <t>Kerekes Ferenc</t>
  </si>
  <si>
    <t>Balogh Attila</t>
  </si>
  <si>
    <t>Hankó Dávid</t>
  </si>
  <si>
    <t>Roa-Pölöskei Santiago Dénes</t>
  </si>
  <si>
    <t>Duba Gábor</t>
  </si>
  <si>
    <t>Erdős Tamás</t>
  </si>
  <si>
    <t>Jethro Butler</t>
  </si>
  <si>
    <t>Plézer Mátyás Gyula</t>
  </si>
  <si>
    <t>Belina Gábor</t>
  </si>
  <si>
    <t>Ács László</t>
  </si>
  <si>
    <t>Szabó Csaba</t>
  </si>
  <si>
    <t xml:space="preserve">Dr. Demeter Balázs </t>
  </si>
  <si>
    <t>Szelei Gyula</t>
  </si>
  <si>
    <t>Pető Viktória</t>
  </si>
  <si>
    <t>Boroznaki Lajos</t>
  </si>
  <si>
    <t>Dr. Gábriel Mátyás</t>
  </si>
  <si>
    <t>Ifj. Bergmann Ernő</t>
  </si>
  <si>
    <t>Tubak Tamás</t>
  </si>
  <si>
    <t>Bujtás Krisztián</t>
  </si>
  <si>
    <t>2017 BM KENESE IRON</t>
  </si>
  <si>
    <t>2017 BM KENESE KÖZÉP</t>
  </si>
  <si>
    <t>2017 BM KENESE SPECIÁL</t>
  </si>
  <si>
    <t>2017 BM FÜRED IRON</t>
  </si>
  <si>
    <t>2017 BM FÜRED KÖZÉP</t>
  </si>
  <si>
    <t>Jiri Kala</t>
  </si>
  <si>
    <t>Szunyogh Péter</t>
  </si>
  <si>
    <t>Mauro Monaco</t>
  </si>
  <si>
    <t>Rokob József</t>
  </si>
  <si>
    <t>Janicska Ákos</t>
  </si>
  <si>
    <t>Leskó Márk</t>
  </si>
  <si>
    <t>Mejia Molinedo Zoltán</t>
  </si>
  <si>
    <t>Bora Cristian</t>
  </si>
  <si>
    <t>Horváth Sándor</t>
  </si>
  <si>
    <t>Dr. Fazekas Zoltán</t>
  </si>
  <si>
    <t>Lambrea Laurentiu</t>
  </si>
  <si>
    <t>Józsa Sándor Miklós</t>
  </si>
  <si>
    <t>Bagonya Oszkár</t>
  </si>
  <si>
    <t>Dorsonszky László</t>
  </si>
  <si>
    <t>Falatovics Ádám</t>
  </si>
  <si>
    <t>Oláh Attila</t>
  </si>
  <si>
    <t>Torma Tibor</t>
  </si>
  <si>
    <t>Kavalecz Gábor</t>
  </si>
  <si>
    <t>Rottek Máté</t>
  </si>
  <si>
    <t>Brostjan Kracun</t>
  </si>
  <si>
    <t>Zsinór Gábor</t>
  </si>
  <si>
    <t>Vigh Tamás</t>
  </si>
  <si>
    <t>Kishonti Alex</t>
  </si>
  <si>
    <t>Ondi Levente</t>
  </si>
  <si>
    <t>Bombicz János</t>
  </si>
  <si>
    <t>Martin Demcak</t>
  </si>
  <si>
    <t>Kisgergely Balázs</t>
  </si>
  <si>
    <t>Horváth Lajos</t>
  </si>
  <si>
    <t>Marik Gyula</t>
  </si>
  <si>
    <t>Rumen Ignatov</t>
  </si>
  <si>
    <t>Bata Arnold</t>
  </si>
  <si>
    <t>Sessler László</t>
  </si>
  <si>
    <t>Petzinger Péter</t>
  </si>
  <si>
    <t>Simon Zsombor</t>
  </si>
  <si>
    <t>Szilágyi Attila</t>
  </si>
  <si>
    <t>Dr. Nagy Tamás</t>
  </si>
  <si>
    <t>Gévai Gábor</t>
  </si>
  <si>
    <t>Pop Alexandru</t>
  </si>
  <si>
    <t>Erdei Sándor</t>
  </si>
  <si>
    <t>Dr. Molnár István</t>
  </si>
  <si>
    <t>Simon György</t>
  </si>
  <si>
    <t>Jiarca Adrian Loan</t>
  </si>
  <si>
    <t>Brucher Norbert</t>
  </si>
  <si>
    <t>Hirt Dániel</t>
  </si>
  <si>
    <t>Gáncs Dávid</t>
  </si>
  <si>
    <t>Fogarasi Zoltán Dániel</t>
  </si>
  <si>
    <t>Hidasi Zoltán</t>
  </si>
  <si>
    <t>Madarász László</t>
  </si>
  <si>
    <t>Heimberger Zsolt</t>
  </si>
  <si>
    <t>Fekete Balázs</t>
  </si>
  <si>
    <t>Laczkó Gergely</t>
  </si>
  <si>
    <t>Bigun Gábor</t>
  </si>
  <si>
    <t>Szűcs Ferenc</t>
  </si>
  <si>
    <t>Széll Csaba</t>
  </si>
  <si>
    <t>Pietro Marchetti</t>
  </si>
  <si>
    <t>Katona György</t>
  </si>
  <si>
    <t>Varga Valentin</t>
  </si>
  <si>
    <t>Daczi Péter</t>
  </si>
  <si>
    <t>Daczi Imre</t>
  </si>
  <si>
    <t>Dobó Norbert</t>
  </si>
  <si>
    <t>Erdős Dániel</t>
  </si>
  <si>
    <t>Sárkény Péter</t>
  </si>
  <si>
    <t>Horváth Norbert</t>
  </si>
  <si>
    <t>Senkár László</t>
  </si>
  <si>
    <t>Garcia Miquel Álvaro</t>
  </si>
  <si>
    <t>Pertich Bence</t>
  </si>
  <si>
    <t>Szalai Norbert</t>
  </si>
  <si>
    <t>Jeszenszky Dániel</t>
  </si>
  <si>
    <t>Kántor Gábor</t>
  </si>
  <si>
    <t>Ott György</t>
  </si>
  <si>
    <t>Murvai János</t>
  </si>
  <si>
    <t>Mezei Zoltán</t>
  </si>
  <si>
    <t>Orbán András</t>
  </si>
  <si>
    <t>Kiss Balázs</t>
  </si>
  <si>
    <t>Kapolcsi Imre</t>
  </si>
  <si>
    <t>Csernák Gábor</t>
  </si>
  <si>
    <t>Komjáti Róbert</t>
  </si>
  <si>
    <t>Barcza Gergő</t>
  </si>
  <si>
    <t>Bezecki László</t>
  </si>
  <si>
    <t>Dákai Tamás</t>
  </si>
  <si>
    <t>Savanyu Roland</t>
  </si>
  <si>
    <t>Vincze Elemér</t>
  </si>
  <si>
    <t>Dóra Gábor</t>
  </si>
  <si>
    <t>Kinczli Zoltán</t>
  </si>
  <si>
    <t>Simon Zsófia</t>
  </si>
  <si>
    <t>Szőllősi Gizella</t>
  </si>
  <si>
    <t>Elena Olaru</t>
  </si>
  <si>
    <t>Csortos Orsolya</t>
  </si>
  <si>
    <t>Lakatos Susann</t>
  </si>
  <si>
    <t>Jáki Fanni</t>
  </si>
  <si>
    <t>Csada Ágnes</t>
  </si>
  <si>
    <t>Juhász Ibolya</t>
  </si>
  <si>
    <t>Ionescu Nikolett</t>
  </si>
  <si>
    <t>Bradanovits Ágota</t>
  </si>
  <si>
    <t>Pangl Ádám</t>
  </si>
  <si>
    <t>Domján Iván</t>
  </si>
  <si>
    <t>Nagy Dénes</t>
  </si>
  <si>
    <t>Cseres Péter</t>
  </si>
  <si>
    <t>Pagano Vincenzo</t>
  </si>
  <si>
    <t>Illés Sándor</t>
  </si>
  <si>
    <t>Takács Lóránt</t>
  </si>
  <si>
    <t>Szűcs Ádám</t>
  </si>
  <si>
    <t>Horváth Panna</t>
  </si>
  <si>
    <t>Csóka Imola</t>
  </si>
  <si>
    <t>Pomucz Edina</t>
  </si>
  <si>
    <t>Kiss Erika</t>
  </si>
  <si>
    <t>Veres Andrea</t>
  </si>
  <si>
    <t>Szabó Vanda Csenge</t>
  </si>
  <si>
    <t>Négyesi Rita Zsuzsa</t>
  </si>
  <si>
    <t>Tőkés Renáta</t>
  </si>
  <si>
    <t>Pavel Pesek</t>
  </si>
  <si>
    <t>Papp Gergely</t>
  </si>
  <si>
    <t>James Buchanan</t>
  </si>
  <si>
    <t>Birtók Ádám</t>
  </si>
  <si>
    <t>Németi Csaba</t>
  </si>
  <si>
    <t>Kovács Mihály Csaba</t>
  </si>
  <si>
    <t>Babos Mátyás</t>
  </si>
  <si>
    <t>Janis Sars</t>
  </si>
  <si>
    <t>Horváth Bence</t>
  </si>
  <si>
    <t>Horváth Zoltán</t>
  </si>
  <si>
    <t>Zsíros Ottó</t>
  </si>
  <si>
    <t>Dr. Hidvégi Péter</t>
  </si>
  <si>
    <t>Simay Csaba</t>
  </si>
  <si>
    <t>Koncz Dávid</t>
  </si>
  <si>
    <t>Dáér András</t>
  </si>
  <si>
    <t>Vogl Péter</t>
  </si>
  <si>
    <t>Martins Sars</t>
  </si>
  <si>
    <t>Bagó Antal Richárd</t>
  </si>
  <si>
    <t>Anton Krisztián</t>
  </si>
  <si>
    <t>Ózsvári Olivér</t>
  </si>
  <si>
    <t>Julien Barthelemy</t>
  </si>
  <si>
    <t>Tabajdi József Nándor</t>
  </si>
  <si>
    <t>Csákvári András</t>
  </si>
  <si>
    <t>David Vondal</t>
  </si>
  <si>
    <t>Gotthard András</t>
  </si>
  <si>
    <t>Steindl Kristóf</t>
  </si>
  <si>
    <t>Moro István</t>
  </si>
  <si>
    <t>Kovács Ádám</t>
  </si>
  <si>
    <t>Matheisz József</t>
  </si>
  <si>
    <t>Balázs György</t>
  </si>
  <si>
    <t>Battyányi Attila</t>
  </si>
  <si>
    <t>Éder Márton</t>
  </si>
  <si>
    <t>Acsai Krisztián</t>
  </si>
  <si>
    <t>Nemes Zoltán</t>
  </si>
  <si>
    <t>Czinkota Gábor</t>
  </si>
  <si>
    <t>Cseh Gábor</t>
  </si>
  <si>
    <t>Bősze Boldizsár</t>
  </si>
  <si>
    <t>Béni Attila</t>
  </si>
  <si>
    <t>Mórocz Balázs</t>
  </si>
  <si>
    <t>Rozenberszki Dávid</t>
  </si>
  <si>
    <t>Berkes Marcell</t>
  </si>
  <si>
    <t>Lovas Gábor</t>
  </si>
  <si>
    <t>Joachim Jens</t>
  </si>
  <si>
    <t xml:space="preserve">Tóth Jácint </t>
  </si>
  <si>
    <t>Dr. Mészáros Gergely</t>
  </si>
  <si>
    <t>Antman András</t>
  </si>
  <si>
    <t>Micsik Tamás</t>
  </si>
  <si>
    <t>Princzkel Jozef</t>
  </si>
  <si>
    <t>András Zsolt</t>
  </si>
  <si>
    <t>Borosnyay Márk</t>
  </si>
  <si>
    <t>Csányi Bence</t>
  </si>
  <si>
    <t>Forgács Botond</t>
  </si>
  <si>
    <t>Kaló Attila</t>
  </si>
  <si>
    <t>Halmai Adrián</t>
  </si>
  <si>
    <t>Illanitz Elemér</t>
  </si>
  <si>
    <t>Virág Viktor</t>
  </si>
  <si>
    <t>Hirsch Gábor</t>
  </si>
  <si>
    <t>Ketykó Béla</t>
  </si>
  <si>
    <t>Wolf András</t>
  </si>
  <si>
    <t>Szűcs István</t>
  </si>
  <si>
    <t>Dr. Háber István Ervin</t>
  </si>
  <si>
    <t>Dr. Záhorszky Tamás</t>
  </si>
  <si>
    <t>Bodnár Zsuzsanna</t>
  </si>
  <si>
    <t>Zuba Magdolna</t>
  </si>
  <si>
    <t>Benke Noémi</t>
  </si>
  <si>
    <t>Szerény Szilvia</t>
  </si>
  <si>
    <t>Fazekas Attila</t>
  </si>
  <si>
    <t>Michael Schnitzler</t>
  </si>
  <si>
    <t>Soltész Péter</t>
  </si>
  <si>
    <t>Varga József</t>
  </si>
  <si>
    <t>Clement Castel</t>
  </si>
  <si>
    <t>Számuel Pál</t>
  </si>
  <si>
    <t>De Weggheleire Stefaan</t>
  </si>
  <si>
    <t>Homoródi Endre</t>
  </si>
  <si>
    <t>Hok Soma Csaba</t>
  </si>
  <si>
    <t>Túri Márton</t>
  </si>
  <si>
    <t>Huzsvár Tamás</t>
  </si>
  <si>
    <t>Dér András</t>
  </si>
  <si>
    <t>Kocsis Kadosa</t>
  </si>
  <si>
    <t>Onur Özgüc</t>
  </si>
  <si>
    <t>Károlyi János</t>
  </si>
  <si>
    <t>Szijjártó Dávid</t>
  </si>
  <si>
    <t>Rogan Franc</t>
  </si>
  <si>
    <t>Farkas Nándor</t>
  </si>
  <si>
    <t>Bicsák Attila</t>
  </si>
  <si>
    <t>Zsilák Tamás</t>
  </si>
  <si>
    <t>Arnaud Menissier</t>
  </si>
  <si>
    <t>Lindenberger Béla</t>
  </si>
  <si>
    <t>Vízkeleti Péter</t>
  </si>
  <si>
    <t>Mészáros Norbert</t>
  </si>
  <si>
    <t>2018 BM KENESE KÖZÉP</t>
  </si>
  <si>
    <t>2018 BM FÜRED IRON</t>
  </si>
  <si>
    <t>2018 BM FÜRED KÖZÉP</t>
  </si>
  <si>
    <t>2018 BM FÜRED SPECIÁL</t>
  </si>
  <si>
    <t>Zelinka Gabriella</t>
  </si>
  <si>
    <t>Eberhardt Anna (Halász)</t>
  </si>
  <si>
    <t>Poór Brigitta</t>
  </si>
  <si>
    <t>Arany Gitta</t>
  </si>
  <si>
    <t>Cser Beatrix</t>
  </si>
  <si>
    <t>Weinhardt Anna</t>
  </si>
  <si>
    <t>Szántó Nelli</t>
  </si>
  <si>
    <t>Mélypataki Réka</t>
  </si>
  <si>
    <t>Pászti Edit</t>
  </si>
  <si>
    <t>Petz Zsuzsanna</t>
  </si>
  <si>
    <t>Őri Nóra</t>
  </si>
  <si>
    <t>Haffner Kata</t>
  </si>
  <si>
    <t>Maróti Erika</t>
  </si>
  <si>
    <t>Hársfalvi Gréta</t>
  </si>
  <si>
    <t>Samu Lilla</t>
  </si>
  <si>
    <t>Antal Szilvia</t>
  </si>
  <si>
    <t>Szűcs Judit</t>
  </si>
  <si>
    <t>Czafit Zsuzsanna</t>
  </si>
  <si>
    <t>Szeibert Anikó</t>
  </si>
  <si>
    <t>Szőke Marianna</t>
  </si>
  <si>
    <t>Túri Tünde</t>
  </si>
  <si>
    <t>Szabó-Kopjár Ildikó</t>
  </si>
  <si>
    <t>Kékesi Zsuzsa</t>
  </si>
  <si>
    <t>Klein Mónika</t>
  </si>
  <si>
    <t>Tóth Katalin</t>
  </si>
  <si>
    <t>Takács Tímea</t>
  </si>
  <si>
    <t>Holecska Erzsébet</t>
  </si>
  <si>
    <t>Dr. Fröhlich Georgina</t>
  </si>
  <si>
    <t>Fügi Andrea</t>
  </si>
  <si>
    <t>Petsuk Zoltán</t>
  </si>
  <si>
    <t>Berekméri Levente</t>
  </si>
  <si>
    <t>Badar Gergő</t>
  </si>
  <si>
    <t>Pistyúr Bence</t>
  </si>
  <si>
    <t>Pajor Gábor</t>
  </si>
  <si>
    <t>Lukacs Levente</t>
  </si>
  <si>
    <t>Simon Péter</t>
  </si>
  <si>
    <t>Nyári József</t>
  </si>
  <si>
    <t>Süvöltös Bence</t>
  </si>
  <si>
    <t>Krausz Zoltán</t>
  </si>
  <si>
    <t>Peter Madarasz</t>
  </si>
  <si>
    <t>Tóth Domonkos Bence</t>
  </si>
  <si>
    <t>Róth Balázs</t>
  </si>
  <si>
    <t>Friedrich Gergely</t>
  </si>
  <si>
    <t>Füzesy Dávid</t>
  </si>
  <si>
    <t>Zsebe Olivér</t>
  </si>
  <si>
    <t>Sebastian Börmer</t>
  </si>
  <si>
    <t>Bíró Erik</t>
  </si>
  <si>
    <t>Gergő Sándor</t>
  </si>
  <si>
    <t>Mesterházy Roland</t>
  </si>
  <si>
    <t>Popovics Gergely</t>
  </si>
  <si>
    <t>Antal András</t>
  </si>
  <si>
    <t>Zakariás János</t>
  </si>
  <si>
    <t>Miroslav Kybel Brosch</t>
  </si>
  <si>
    <t>Péntek Zoltán</t>
  </si>
  <si>
    <t>Bodri Tamás</t>
  </si>
  <si>
    <t>Peter Kachman</t>
  </si>
  <si>
    <t>Bostjan Kracun</t>
  </si>
  <si>
    <t>Hamerli Péter</t>
  </si>
  <si>
    <t>Petrohán Zsolt</t>
  </si>
  <si>
    <t>Baranyi Balázs</t>
  </si>
  <si>
    <t xml:space="preserve">Hanász Attila </t>
  </si>
  <si>
    <t>Kis Szabolcs</t>
  </si>
  <si>
    <t>Lipkovics Bence</t>
  </si>
  <si>
    <t>Laczkó Tibor</t>
  </si>
  <si>
    <t>Ligeti Miklós</t>
  </si>
  <si>
    <t>Kis Imre</t>
  </si>
  <si>
    <t>Khaut András</t>
  </si>
  <si>
    <t>Izsa Szabolcs</t>
  </si>
  <si>
    <t>Németh Dániel</t>
  </si>
  <si>
    <t>Gáspár Ferenc</t>
  </si>
  <si>
    <t>Szokolszky István</t>
  </si>
  <si>
    <t>Botka Tibor</t>
  </si>
  <si>
    <t>Vincze Csaba</t>
  </si>
  <si>
    <t>Dr. Stolcz Tamás</t>
  </si>
  <si>
    <t>Kollár András</t>
  </si>
  <si>
    <t>Niedermann Péter</t>
  </si>
  <si>
    <t>Kecskés Károly</t>
  </si>
  <si>
    <t>Tar Miklós</t>
  </si>
  <si>
    <t>Rausz Péter</t>
  </si>
  <si>
    <t>Okányi Szabolcs</t>
  </si>
  <si>
    <t>Varadi Attila</t>
  </si>
  <si>
    <t>Varga László (Brekusz)</t>
  </si>
  <si>
    <t>Jászai Péter</t>
  </si>
  <si>
    <t>Dr. Matarits Tamás</t>
  </si>
  <si>
    <t>Palko András</t>
  </si>
  <si>
    <t>Boda Attila</t>
  </si>
  <si>
    <t>Kurucz Attila</t>
  </si>
  <si>
    <t>Révész Pasi</t>
  </si>
  <si>
    <t>Knáb Tamás</t>
  </si>
  <si>
    <t>Barát Imre</t>
  </si>
  <si>
    <t>Claessens Peter</t>
  </si>
  <si>
    <t>Matusik Tamás</t>
  </si>
  <si>
    <t>Bányai Miklós</t>
  </si>
  <si>
    <t>Kis Róbert</t>
  </si>
  <si>
    <t>Varga Barnabás</t>
  </si>
  <si>
    <t>Ludányi László</t>
  </si>
  <si>
    <t>Szügyi András</t>
  </si>
  <si>
    <t>Florent Schwartzmann</t>
  </si>
  <si>
    <t>Bajnógel Csaba</t>
  </si>
  <si>
    <t>Bonczók Gábor</t>
  </si>
  <si>
    <t>Berki István</t>
  </si>
  <si>
    <t>Lengyel Zoltán</t>
  </si>
  <si>
    <t>Tóth Zoltán</t>
  </si>
  <si>
    <t>Pötör Balázs</t>
  </si>
  <si>
    <t>Völgyi László</t>
  </si>
  <si>
    <t>Deák Zoltán</t>
  </si>
  <si>
    <t>Molnár Dávid Levente</t>
  </si>
  <si>
    <t>Sajo Péter</t>
  </si>
  <si>
    <t>Kámán Tamás</t>
  </si>
  <si>
    <t>Röhricht Gábor</t>
  </si>
  <si>
    <t>Szilágyi Norbert</t>
  </si>
  <si>
    <t>Gál Lóránt</t>
  </si>
  <si>
    <t>György Ágoston</t>
  </si>
  <si>
    <t>Babka Miklós</t>
  </si>
  <si>
    <t>Rokszin Richárd</t>
  </si>
  <si>
    <t>Heimberger Dávid</t>
  </si>
  <si>
    <t>Karácsony Sándor</t>
  </si>
  <si>
    <t>Lajszner Lajos</t>
  </si>
  <si>
    <t>Halasi Tamás</t>
  </si>
  <si>
    <t>Vakhal György</t>
  </si>
  <si>
    <t>Lakihegyi Ferenc</t>
  </si>
  <si>
    <t>Olah Csaba</t>
  </si>
  <si>
    <t>Fehér Zsombor</t>
  </si>
  <si>
    <t>Filipszki Péter</t>
  </si>
  <si>
    <t>Rumankó Tibor</t>
  </si>
  <si>
    <t>Oertel Nándor</t>
  </si>
  <si>
    <t>Molnár Péter</t>
  </si>
  <si>
    <t>Ormos Krisztián</t>
  </si>
  <si>
    <t>Pop Adrian</t>
  </si>
  <si>
    <t>Cosmin Giura</t>
  </si>
  <si>
    <t>Dr. Kurucz József</t>
  </si>
  <si>
    <t>Lieb István</t>
  </si>
  <si>
    <t>Dr. Sebestyén Ádám</t>
  </si>
  <si>
    <t>Kovács Soma</t>
  </si>
  <si>
    <t>Székely Attila</t>
  </si>
  <si>
    <t>Tóth Sándor</t>
  </si>
  <si>
    <t>Sinkó Sándor</t>
  </si>
  <si>
    <t>Gotthard Béla</t>
  </si>
  <si>
    <t>Herr Gyula</t>
  </si>
  <si>
    <t>Farkas Zoltán</t>
  </si>
  <si>
    <t>Lődör Kristóf</t>
  </si>
  <si>
    <t>Janovszky Gábor</t>
  </si>
  <si>
    <t>Zákányi József</t>
  </si>
  <si>
    <t>Szlávik Gábor</t>
  </si>
  <si>
    <t>Skultéti László</t>
  </si>
  <si>
    <t>Szilágyi Gergely</t>
  </si>
  <si>
    <t>Halwax András</t>
  </si>
  <si>
    <t>Szijjártó László</t>
  </si>
  <si>
    <t>Csányi Ottó</t>
  </si>
  <si>
    <t>Kozma Richárd</t>
  </si>
  <si>
    <t>Horváth Róbert</t>
  </si>
  <si>
    <t>Gyimesi Attila</t>
  </si>
  <si>
    <t>Sajtos Dániel</t>
  </si>
  <si>
    <t>Sztojka Lajos</t>
  </si>
  <si>
    <t>Milan Glavaski</t>
  </si>
  <si>
    <t>Dr. Virágos Gábor</t>
  </si>
  <si>
    <t>Veres László</t>
  </si>
  <si>
    <t>Kevin Bolley</t>
  </si>
  <si>
    <t>Lazar Cosmin</t>
  </si>
  <si>
    <t>Orha József</t>
  </si>
  <si>
    <t>Grőb János</t>
  </si>
  <si>
    <t>Kopornoky Péter</t>
  </si>
  <si>
    <t>Váradi Szabó András</t>
  </si>
  <si>
    <t>Sárkány Péter</t>
  </si>
  <si>
    <t>Mayer Gábor</t>
  </si>
  <si>
    <t>Hajba József</t>
  </si>
  <si>
    <t>Ónódi Rudolf</t>
  </si>
  <si>
    <t>Bődi Sándor</t>
  </si>
  <si>
    <t>Gulyás Gyula</t>
  </si>
  <si>
    <t>Kupó Csaba</t>
  </si>
  <si>
    <t>Ivády Kristóf</t>
  </si>
  <si>
    <t>Szilágyi Barnabás</t>
  </si>
  <si>
    <t>Rákóczi Ferenc</t>
  </si>
  <si>
    <t>Pőcze László</t>
  </si>
  <si>
    <t>Bauer Ádám Frigyes</t>
  </si>
  <si>
    <t>Halbritter Ferenc</t>
  </si>
  <si>
    <t>Pero Prakljacic</t>
  </si>
  <si>
    <t>Magdas Walter</t>
  </si>
  <si>
    <t>Berka Martin</t>
  </si>
  <si>
    <t>Jobaházi Vilmos</t>
  </si>
  <si>
    <t>Marosi Patrik</t>
  </si>
  <si>
    <t>Lovász László</t>
  </si>
  <si>
    <t>Kormos Áron</t>
  </si>
  <si>
    <t>Bojan Jocic</t>
  </si>
  <si>
    <t>Christian Berger</t>
  </si>
  <si>
    <t>Makai István</t>
  </si>
  <si>
    <t>Boros Attila</t>
  </si>
  <si>
    <t>Kollár Barna</t>
  </si>
  <si>
    <t>Slezák Gábor</t>
  </si>
  <si>
    <t>Mészáros Imre</t>
  </si>
  <si>
    <t>Jungwirth István</t>
  </si>
  <si>
    <t>Martos András</t>
  </si>
  <si>
    <t>Halupka Ágnes</t>
  </si>
  <si>
    <t>Dr. Varga Orsolya</t>
  </si>
  <si>
    <t>Fias Judit</t>
  </si>
  <si>
    <t>Nagy Kinga Gabriella</t>
  </si>
  <si>
    <t>Németh Barbara</t>
  </si>
  <si>
    <t>Dr. Sápi Csilla</t>
  </si>
  <si>
    <t>Szabó Anita</t>
  </si>
  <si>
    <t>Nagy Réka</t>
  </si>
  <si>
    <t>Dancs D. Stefánia</t>
  </si>
  <si>
    <t>Carmelo Pagliarisi</t>
  </si>
  <si>
    <t>Guy Sabo</t>
  </si>
  <si>
    <t>Kalmár-Nagy László</t>
  </si>
  <si>
    <t>Nedelka József</t>
  </si>
  <si>
    <t>Roman Pittner</t>
  </si>
  <si>
    <t>Dr. Kardos Dániel</t>
  </si>
  <si>
    <t>Bálint Lóránt</t>
  </si>
  <si>
    <t>Kristián Üveges</t>
  </si>
  <si>
    <t>Bárdi Attila</t>
  </si>
  <si>
    <t>Szász Szabolcs</t>
  </si>
  <si>
    <t>Patócs László</t>
  </si>
  <si>
    <t>Vass Károly</t>
  </si>
  <si>
    <t>Székvölgyi Zoltán</t>
  </si>
  <si>
    <t>Mihók Balázs</t>
  </si>
  <si>
    <t>Neubauer Kristóf</t>
  </si>
  <si>
    <t>Frantisek Földes</t>
  </si>
  <si>
    <t>Kelemen Marcell</t>
  </si>
  <si>
    <t>Butkarev Sergei</t>
  </si>
  <si>
    <t>Sinda Péter</t>
  </si>
  <si>
    <t>Józsa Dániel</t>
  </si>
  <si>
    <t>Tápai Bence</t>
  </si>
  <si>
    <t>Czuczor Gergely</t>
  </si>
  <si>
    <t>Papp Gábor</t>
  </si>
  <si>
    <t>Matolcsy András</t>
  </si>
  <si>
    <t>Breier Gábor</t>
  </si>
  <si>
    <t>Kalivoda Imre Bálint</t>
  </si>
  <si>
    <t>Szécsi Barna</t>
  </si>
  <si>
    <t xml:space="preserve">RÓBERT LENČÉŠ </t>
  </si>
  <si>
    <t>Balyalya Imre</t>
  </si>
  <si>
    <t>Zsigri Ferenc</t>
  </si>
  <si>
    <t>Rauth István</t>
  </si>
  <si>
    <t>Marton Szabolcs</t>
  </si>
  <si>
    <t>Szalai Balázs</t>
  </si>
  <si>
    <t>Kálmán Ferenc</t>
  </si>
  <si>
    <t>Kovaliczky Tamás</t>
  </si>
  <si>
    <t>Balog Zoltán</t>
  </si>
  <si>
    <t>Wippelhauser Tamás</t>
  </si>
  <si>
    <t>Tomaj Balázs</t>
  </si>
  <si>
    <t>Breier László</t>
  </si>
  <si>
    <t>Gróf Péter</t>
  </si>
  <si>
    <t>Illés Krisztián</t>
  </si>
  <si>
    <t>Tóth Imre</t>
  </si>
  <si>
    <t>Lantos László</t>
  </si>
  <si>
    <t>Kamarás Róbert</t>
  </si>
  <si>
    <t>Balogh Bertalan</t>
  </si>
  <si>
    <t>Vajer Péter</t>
  </si>
  <si>
    <t>Tímári Antal</t>
  </si>
  <si>
    <t>Endrődi András</t>
  </si>
  <si>
    <t xml:space="preserve">Rudolf Antal </t>
  </si>
  <si>
    <t>Bedzsula Péter</t>
  </si>
  <si>
    <t>Harangi István</t>
  </si>
  <si>
    <t>Veréb Zoltán</t>
  </si>
  <si>
    <t>Szepesi Attila</t>
  </si>
  <si>
    <t>2019 BM KENESE SPECIÁL</t>
  </si>
  <si>
    <t>2019 BM KENESE KÖZÉP</t>
  </si>
  <si>
    <t>Stephen Buswell</t>
  </si>
  <si>
    <t>Troska Csaba</t>
  </si>
  <si>
    <t>Cseh Péter</t>
  </si>
  <si>
    <t>Markót Tamás</t>
  </si>
  <si>
    <t>Németh Róbert</t>
  </si>
  <si>
    <t>Kuthy Tamás</t>
  </si>
  <si>
    <t>Dávid Barabás</t>
  </si>
  <si>
    <t>Gyuris Gergő</t>
  </si>
  <si>
    <t>Sebestyén Gábor</t>
  </si>
  <si>
    <t>Homonnai Péter</t>
  </si>
  <si>
    <t>Jáni Zoltán</t>
  </si>
  <si>
    <t>Kovács-Boros Róbert</t>
  </si>
  <si>
    <t>Stenge Norbert</t>
  </si>
  <si>
    <t>Tóth Tibor</t>
  </si>
  <si>
    <t>Rokob Zsolt</t>
  </si>
  <si>
    <t>Bánki Róbert</t>
  </si>
  <si>
    <t>Lesko László</t>
  </si>
  <si>
    <t>Kemecsei Dóra</t>
  </si>
  <si>
    <t>Debiec Teodóra</t>
  </si>
  <si>
    <t>Farkas Zsoltné Nagy Mariann</t>
  </si>
  <si>
    <t>Oláh Alexandra</t>
  </si>
  <si>
    <t>Dr. Földesi Nóra</t>
  </si>
  <si>
    <t>Józsa Erika</t>
  </si>
  <si>
    <t>Simon Beatrix</t>
  </si>
  <si>
    <t>Fülöp Dorka</t>
  </si>
  <si>
    <t>Kondor Judit</t>
  </si>
  <si>
    <t>Farnady Eszter</t>
  </si>
  <si>
    <t>Bartucz Luca</t>
  </si>
  <si>
    <t xml:space="preserve">Marcin Rybski </t>
  </si>
  <si>
    <t xml:space="preserve">Piotr Morkowski </t>
  </si>
  <si>
    <t xml:space="preserve">Michał Chojnacki </t>
  </si>
  <si>
    <t xml:space="preserve">Kuba Kołodziej </t>
  </si>
  <si>
    <t>Csatlós Máté</t>
  </si>
  <si>
    <t>Varga Elemér</t>
  </si>
  <si>
    <t>Meidl András</t>
  </si>
  <si>
    <t>Ágoston György</t>
  </si>
  <si>
    <t>Hanich Tamás</t>
  </si>
  <si>
    <t>Martelli Lorenzo</t>
  </si>
  <si>
    <t>Szemák Dávid</t>
  </si>
  <si>
    <t>Porkoláb István</t>
  </si>
  <si>
    <t>Agyagási Ákos</t>
  </si>
  <si>
    <t>Bozsó Zsolt</t>
  </si>
  <si>
    <t>Ludányi Péter</t>
  </si>
  <si>
    <t>Metzner Gabor</t>
  </si>
  <si>
    <t>Tellinger Sandor</t>
  </si>
  <si>
    <t>Lajszner Attila</t>
  </si>
  <si>
    <t>Nagy-Mengyi Péter</t>
  </si>
  <si>
    <t>Szabados Norbert</t>
  </si>
  <si>
    <t>Simon Gergely</t>
  </si>
  <si>
    <t>Pryma Zoltán</t>
  </si>
  <si>
    <t>Gergely András</t>
  </si>
  <si>
    <t>Murgács Csaba</t>
  </si>
  <si>
    <t>Bácsalmási Gábor</t>
  </si>
  <si>
    <t>Kis József</t>
  </si>
  <si>
    <t>Kovács Bálint</t>
  </si>
  <si>
    <t>Elek Norbert</t>
  </si>
  <si>
    <t>Ternovecz Attila</t>
  </si>
  <si>
    <t>Szűcs Dávid</t>
  </si>
  <si>
    <t>Dr. Tóth Illés</t>
  </si>
  <si>
    <t>Szilassy Péter Ákos</t>
  </si>
  <si>
    <t>Schranz Róbert</t>
  </si>
  <si>
    <t>Viczkó Bence</t>
  </si>
  <si>
    <t>Depraute Rene'</t>
  </si>
  <si>
    <t>Dajnics Béla</t>
  </si>
  <si>
    <t>Sebestyén Ádám</t>
  </si>
  <si>
    <t>Bella András</t>
  </si>
  <si>
    <t>Vörös János</t>
  </si>
  <si>
    <t>Molnár Gábor</t>
  </si>
  <si>
    <t>Pavela Péter</t>
  </si>
  <si>
    <t>Szűcs Tamás</t>
  </si>
  <si>
    <t>Jordán László</t>
  </si>
  <si>
    <t>Polczer Tamás</t>
  </si>
  <si>
    <t>Kemény András</t>
  </si>
  <si>
    <t>Darics Róbert</t>
  </si>
  <si>
    <t>Sebestyén Martin</t>
  </si>
  <si>
    <t>Bakó Zoltán</t>
  </si>
  <si>
    <t>Harangozó Péter</t>
  </si>
  <si>
    <t>Polyánki Lajos</t>
  </si>
  <si>
    <t>Batjav Battushig</t>
  </si>
  <si>
    <t>Herzog Daniel</t>
  </si>
  <si>
    <t>Kádár Renátó</t>
  </si>
  <si>
    <t>Káldosi Zoltán</t>
  </si>
  <si>
    <t>Téglás György</t>
  </si>
  <si>
    <t>Kovács Áron</t>
  </si>
  <si>
    <t>Hegyi Gábor</t>
  </si>
  <si>
    <t>Szabó Bence</t>
  </si>
  <si>
    <t>Klein Péter</t>
  </si>
  <si>
    <t>Szabó Péter László</t>
  </si>
  <si>
    <t>Ildzsa Zsolt</t>
  </si>
  <si>
    <t>Csizmadia Zoltán</t>
  </si>
  <si>
    <t>Orosz Tamás</t>
  </si>
  <si>
    <t>Győry Béla</t>
  </si>
  <si>
    <t>Rajcsány Attila</t>
  </si>
  <si>
    <t>Borsodi Gyula</t>
  </si>
  <si>
    <t>Őri Dávid</t>
  </si>
  <si>
    <t>Réder Kristóf</t>
  </si>
  <si>
    <t>Somkuti Nándor</t>
  </si>
  <si>
    <t>Szabó Péter</t>
  </si>
  <si>
    <t>Banka Szabolcs</t>
  </si>
  <si>
    <t>Rausch János</t>
  </si>
  <si>
    <t>Varga Győző Péter</t>
  </si>
  <si>
    <t>Látics Viktor</t>
  </si>
  <si>
    <t>Havalda Laszlo</t>
  </si>
  <si>
    <t>Szikszay Zoltán</t>
  </si>
  <si>
    <t>Simon Róbert</t>
  </si>
  <si>
    <t>Lieber László</t>
  </si>
  <si>
    <t>10% kedvezmény</t>
  </si>
  <si>
    <t>15% kedvezmény</t>
  </si>
  <si>
    <t>20% kedvezmény</t>
  </si>
  <si>
    <t>25% kedvezmény</t>
  </si>
  <si>
    <t>INGYENES NEVEZÉS</t>
  </si>
  <si>
    <t>Horváthné Kalmár Kati</t>
  </si>
  <si>
    <t>2020 BM KENESE IRON</t>
  </si>
  <si>
    <t>2020 BM KENESE SPECIÁL</t>
  </si>
  <si>
    <t>2020 BM KENESE KÖZÉP</t>
  </si>
  <si>
    <t>Matis Bálint</t>
  </si>
  <si>
    <t>Tarnai László</t>
  </si>
  <si>
    <t>Ovád Balázs</t>
  </si>
  <si>
    <t>Putnoczki Dorka</t>
  </si>
  <si>
    <t>Makk Márton</t>
  </si>
  <si>
    <t>1999.11.05</t>
  </si>
  <si>
    <t>Ábrahám Richárd</t>
  </si>
  <si>
    <t>Adel Koter</t>
  </si>
  <si>
    <t>Adamik András</t>
  </si>
  <si>
    <t>Ádám Alexander</t>
  </si>
  <si>
    <t>Aibester Noémi</t>
  </si>
  <si>
    <t>Albert Attila</t>
  </si>
  <si>
    <t>Solyomvári Ákos</t>
  </si>
  <si>
    <t>Ambrus Károly</t>
  </si>
  <si>
    <t>András János</t>
  </si>
  <si>
    <t>Hegedűs Áron</t>
  </si>
  <si>
    <t>Aschenbrenner Andrea</t>
  </si>
  <si>
    <t>Arturas Burinskas</t>
  </si>
  <si>
    <t>Garai Bálint</t>
  </si>
  <si>
    <t>Bálint Norbert</t>
  </si>
  <si>
    <t>Balogh Zoltán</t>
  </si>
  <si>
    <t>Balogh-Baksza Anita</t>
  </si>
  <si>
    <t>Balthazár Dóra</t>
  </si>
  <si>
    <t>Bányai Tamás</t>
  </si>
  <si>
    <t>Barta Lajos</t>
  </si>
  <si>
    <t>Berkes Gábor</t>
  </si>
  <si>
    <t>Berkes Tamás</t>
  </si>
  <si>
    <t>Berki Edina</t>
  </si>
  <si>
    <t>Berze Attila Miklós</t>
  </si>
  <si>
    <t>Scheidegger Bettina</t>
  </si>
  <si>
    <t>Borosnyay Virág</t>
  </si>
  <si>
    <t>Böszörményi Bence</t>
  </si>
  <si>
    <t>Brucker Amanda</t>
  </si>
  <si>
    <t>Bugyi Gyula</t>
  </si>
  <si>
    <t>Burkovics Márton</t>
  </si>
  <si>
    <t>Buzás József</t>
  </si>
  <si>
    <t>Czene Tibor</t>
  </si>
  <si>
    <t>Czinki Norbert</t>
  </si>
  <si>
    <t>Poti Csaba</t>
  </si>
  <si>
    <t>Csaszlava Nándor</t>
  </si>
  <si>
    <t>Csikai Ferenc</t>
  </si>
  <si>
    <t>Csirmaz István</t>
  </si>
  <si>
    <t>Csörgics József</t>
  </si>
  <si>
    <t>Danku László</t>
  </si>
  <si>
    <t>Kovács Dávid</t>
  </si>
  <si>
    <t>Dimák Balázs</t>
  </si>
  <si>
    <t>Dobor Laura</t>
  </si>
  <si>
    <t>DR. Fentős Adrienn</t>
  </si>
  <si>
    <t>DR. Szegedi Attila</t>
  </si>
  <si>
    <t>DR. Kocsis Tamás</t>
  </si>
  <si>
    <t>DR. Sármán Balázs</t>
  </si>
  <si>
    <t>DR. Svéd Amelita</t>
  </si>
  <si>
    <t>DR. Vas János</t>
  </si>
  <si>
    <t>Dugarte Carlos</t>
  </si>
  <si>
    <t>Dull Botond Attila</t>
  </si>
  <si>
    <t>Dunai Péter</t>
  </si>
  <si>
    <t>Eizenmann Adrienn</t>
  </si>
  <si>
    <t>Engler Tamás</t>
  </si>
  <si>
    <t>Értekes András</t>
  </si>
  <si>
    <t>Ésik Tamás</t>
  </si>
  <si>
    <t>Farkas Tibor</t>
  </si>
  <si>
    <t>Fazakas Krisztina</t>
  </si>
  <si>
    <t>Fenyvesi Péter</t>
  </si>
  <si>
    <t>Fodor Gergely</t>
  </si>
  <si>
    <t>Frankó Gábor</t>
  </si>
  <si>
    <t>Frenkel Erik</t>
  </si>
  <si>
    <t>DR. Haraszti Gábor</t>
  </si>
  <si>
    <t>Gáti Péter</t>
  </si>
  <si>
    <t>Szőke Gergő</t>
  </si>
  <si>
    <t>Gottfried Sándor</t>
  </si>
  <si>
    <t>Göröcs Lili</t>
  </si>
  <si>
    <t>Gyergyói Dóra</t>
  </si>
  <si>
    <t>Győrffy Péter</t>
  </si>
  <si>
    <t>Háden-Felföldi Viktória</t>
  </si>
  <si>
    <t>Hajós Csaba</t>
  </si>
  <si>
    <t>Harangozó András</t>
  </si>
  <si>
    <t>Harangozó Szilárd András</t>
  </si>
  <si>
    <t>Hegedűs Ákos</t>
  </si>
  <si>
    <t>Hegedüs Márton</t>
  </si>
  <si>
    <t>Hidasi Petra</t>
  </si>
  <si>
    <t>Hoffmann Zsolt</t>
  </si>
  <si>
    <t>Horvát Zoltán</t>
  </si>
  <si>
    <t>Hegedüs Bence</t>
  </si>
  <si>
    <t>Horváth Krisztián</t>
  </si>
  <si>
    <t>Hegyi Imre</t>
  </si>
  <si>
    <t>Imre Alexandra</t>
  </si>
  <si>
    <t>Jakab Zsolt</t>
  </si>
  <si>
    <t>Jónás György</t>
  </si>
  <si>
    <t>Józsa János</t>
  </si>
  <si>
    <t>Juhász Miklós</t>
  </si>
  <si>
    <t>Kálmán Miklós</t>
  </si>
  <si>
    <t>Kalmár Mátyás Bence</t>
  </si>
  <si>
    <t>Katona Zsolt</t>
  </si>
  <si>
    <t>Katona Richárd</t>
  </si>
  <si>
    <t>Kecskés István</t>
  </si>
  <si>
    <t>Kertész Dominik</t>
  </si>
  <si>
    <t>Király István</t>
  </si>
  <si>
    <t>Kiss Franciska</t>
  </si>
  <si>
    <t>Kiss-Francsics Ági</t>
  </si>
  <si>
    <t>Kocsis Péter</t>
  </si>
  <si>
    <t>Kondákor Zsófia</t>
  </si>
  <si>
    <t>Koronika Judit</t>
  </si>
  <si>
    <t>Kovács Éva</t>
  </si>
  <si>
    <t>Kozma Borbála</t>
  </si>
  <si>
    <t>Kötél Pál</t>
  </si>
  <si>
    <t>Kristály Róbert</t>
  </si>
  <si>
    <t>Kruska Zsuzsanna</t>
  </si>
  <si>
    <t>Kun Róbert</t>
  </si>
  <si>
    <t>Lajtos Ibolya</t>
  </si>
  <si>
    <t>Láng Júlia</t>
  </si>
  <si>
    <t>Lantos Lajos</t>
  </si>
  <si>
    <t>Lászki Gyula</t>
  </si>
  <si>
    <t>Lehmann Bence</t>
  </si>
  <si>
    <t>Lengyel Zalán</t>
  </si>
  <si>
    <t>Lestál Gergely Imre</t>
  </si>
  <si>
    <t>Líbel Róbert</t>
  </si>
  <si>
    <t>Magyari Csaba</t>
  </si>
  <si>
    <t>Márkus Ágnes</t>
  </si>
  <si>
    <t>Mészáros Andris</t>
  </si>
  <si>
    <t>Nedeczky László</t>
  </si>
  <si>
    <t>Ónozó Gergely</t>
  </si>
  <si>
    <t>Orcsik Péter</t>
  </si>
  <si>
    <t>Pácz Alexandra Nóra</t>
  </si>
  <si>
    <t>Papp Dániel</t>
  </si>
  <si>
    <t>Péti Zoltán</t>
  </si>
  <si>
    <t>Pózvai Albin</t>
  </si>
  <si>
    <t>Sándor Béla</t>
  </si>
  <si>
    <t>Schmidt Adrienn</t>
  </si>
  <si>
    <t>Szabó Sándor</t>
  </si>
  <si>
    <t>Tóth Gergely Dávid</t>
  </si>
  <si>
    <t>Magdus István</t>
  </si>
  <si>
    <t>Makkai Máté</t>
  </si>
  <si>
    <t>Marton Gergő</t>
  </si>
  <si>
    <t>Mayo Arthur</t>
  </si>
  <si>
    <t>Menyhárd Máté</t>
  </si>
  <si>
    <t>Mester Bálint</t>
  </si>
  <si>
    <t>Mikonya Nándor</t>
  </si>
  <si>
    <t>Molnár Ákos</t>
  </si>
  <si>
    <t>Molnár Álmos</t>
  </si>
  <si>
    <t>Mokcsay Péter</t>
  </si>
  <si>
    <t>Nagy Ákos</t>
  </si>
  <si>
    <t>Móczárné Nagy Márti</t>
  </si>
  <si>
    <t>Nagy Milán</t>
  </si>
  <si>
    <t>Németh Norbert</t>
  </si>
  <si>
    <t>Nimsz Tamás</t>
  </si>
  <si>
    <t>Orbánné Kerekes Katalin</t>
  </si>
  <si>
    <t>Pálvölgyi Zoli</t>
  </si>
  <si>
    <t>Pap Anita</t>
  </si>
  <si>
    <t>Prencsok József</t>
  </si>
  <si>
    <t>Pusztai Máté</t>
  </si>
  <si>
    <t>Rausch Melinda</t>
  </si>
  <si>
    <t>Reé Evelin</t>
  </si>
  <si>
    <t>Matusek Réka</t>
  </si>
  <si>
    <t>Andics Roland</t>
  </si>
  <si>
    <t>Straub Roland</t>
  </si>
  <si>
    <t>Sárai Soma</t>
  </si>
  <si>
    <t>Schifferer András</t>
  </si>
  <si>
    <t>Simon János</t>
  </si>
  <si>
    <t>Szakács István</t>
  </si>
  <si>
    <t>Szakál-Szeri Dóra</t>
  </si>
  <si>
    <t>Száraz Kálmán</t>
  </si>
  <si>
    <t>Szász István</t>
  </si>
  <si>
    <t>Szaszkó Péter</t>
  </si>
  <si>
    <t xml:space="preserve">Szendrődi Noémi </t>
  </si>
  <si>
    <t>Szilveszter Zoltán</t>
  </si>
  <si>
    <t>Szöllősi Anita</t>
  </si>
  <si>
    <t>Fejes Tamás</t>
  </si>
  <si>
    <t>Mózes Tamás</t>
  </si>
  <si>
    <t>Tarcsa Róbert</t>
  </si>
  <si>
    <t>Mierka Tibor</t>
  </si>
  <si>
    <t>Kochaniak Tibor</t>
  </si>
  <si>
    <t>Tóth István</t>
  </si>
  <si>
    <t>Tóth Kristóf</t>
  </si>
  <si>
    <t>Tóth Orsolya</t>
  </si>
  <si>
    <t>Török Lajos</t>
  </si>
  <si>
    <t>Varga László</t>
  </si>
  <si>
    <t>Várhelyi László</t>
  </si>
  <si>
    <t>Vitéz Benedek</t>
  </si>
  <si>
    <t>Weinhandl Zsolt</t>
  </si>
  <si>
    <t>Wiedemann Norbert</t>
  </si>
  <si>
    <t>Zilahy Gyula</t>
  </si>
  <si>
    <t>Zsák Balázs</t>
  </si>
  <si>
    <t>Zsódér Zsolt</t>
  </si>
  <si>
    <t>Zsurkovits Judit</t>
  </si>
  <si>
    <t>Heffter Zsombor</t>
  </si>
  <si>
    <t>KEDVEZMÉNY MÉRTÉKE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</si>
</sst>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Tahoma"/>
      <family val="2"/>
    </font>
    <font>
      <sz val="6"/>
      <color theme="1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sz val="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20" applyFont="1" applyFill="1" applyBorder="1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5" borderId="0" xfId="0" applyFont="1" applyFill="1"/>
    <xf numFmtId="0" fontId="9" fillId="0" borderId="1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Hivatkozás" xfId="21"/>
    <cellStyle name="Látott hivatkozás" xfId="22"/>
    <cellStyle name="Hivatkozás" xfId="23"/>
    <cellStyle name="Látott hivatkozás" xfId="24"/>
    <cellStyle name="Hivatkozás" xfId="25"/>
    <cellStyle name="Látott hivatkozás" xfId="26"/>
    <cellStyle name="Hivatkozás" xfId="27"/>
    <cellStyle name="Látott hivatkozás" xfId="28"/>
    <cellStyle name="Hivatkozás" xfId="29"/>
    <cellStyle name="Látott hivatkozás" xfId="30"/>
    <cellStyle name="Hivatkozás" xfId="31"/>
    <cellStyle name="Látott hivatkozás" xfId="32"/>
    <cellStyle name="Hivatkozás" xfId="33"/>
    <cellStyle name="Látott hivatkozás" xfId="34"/>
    <cellStyle name="Látott hivatkozás" xfId="35"/>
    <cellStyle name="Látott hivatkozás" xfId="36"/>
    <cellStyle name="Látott hivatkozás" xfId="37"/>
    <cellStyle name="Látott hivatkozás" xfId="38"/>
    <cellStyle name="Látott hivatkozás" xfId="39"/>
    <cellStyle name="Látott hivatkozás" xfId="40"/>
    <cellStyle name="Látott hivatkozás" xfId="41"/>
    <cellStyle name="Látott hivatkozás" xfId="42"/>
    <cellStyle name="Látott hivatkozás" xfId="43"/>
    <cellStyle name="Látott hivatkozás" xfId="44"/>
    <cellStyle name="Látott hivatkozás" xfId="45"/>
    <cellStyle name="Látott hivatkozás" xfId="46"/>
    <cellStyle name="Látott hivatkozás" xfId="47"/>
    <cellStyle name="Látott hivatkozás" xfId="48"/>
    <cellStyle name="Látott hivatkozás" xfId="49"/>
    <cellStyle name="Látott hivatkozás" xfId="50"/>
    <cellStyle name="Látott hivatkozás" xfId="51"/>
    <cellStyle name="Látott hivatkozás" xfId="52"/>
    <cellStyle name="Látott hivatkozás" xfId="53"/>
    <cellStyle name="Látott hivatkozás" xfId="54"/>
    <cellStyle name="Látott hivatkozás" xfId="55"/>
    <cellStyle name="Látott hivatkozás" xfId="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567"/>
  <sheetViews>
    <sheetView tabSelected="1" zoomScale="217" zoomScaleNormal="217" zoomScaleSheetLayoutView="130" zoomScalePageLayoutView="144" workbookViewId="0" topLeftCell="A1">
      <pane ySplit="1" topLeftCell="A2" activePane="bottomLeft" state="frozen"/>
      <selection pane="bottomLeft" activeCell="AQ8" sqref="AQ8"/>
    </sheetView>
  </sheetViews>
  <sheetFormatPr defaultColWidth="4.375" defaultRowHeight="15.75"/>
  <cols>
    <col min="1" max="1" width="13.50390625" style="20" bestFit="1" customWidth="1"/>
    <col min="2" max="2" width="4.50390625" style="18" customWidth="1"/>
    <col min="3" max="19" width="3.625" style="8" customWidth="1"/>
    <col min="20" max="20" width="3.625" style="18" customWidth="1"/>
    <col min="21" max="21" width="3.625" style="8" customWidth="1"/>
    <col min="22" max="37" width="3.625" style="18" customWidth="1"/>
    <col min="38" max="38" width="4.00390625" style="29" customWidth="1"/>
    <col min="39" max="39" width="8.875" style="8" bestFit="1" customWidth="1"/>
    <col min="40" max="16384" width="4.375" style="8" customWidth="1"/>
  </cols>
  <sheetData>
    <row r="1" spans="1:39" s="5" customFormat="1" ht="40" customHeight="1">
      <c r="A1" s="26" t="s">
        <v>1277</v>
      </c>
      <c r="B1" s="1" t="s">
        <v>1278</v>
      </c>
      <c r="C1" s="2" t="s">
        <v>1279</v>
      </c>
      <c r="D1" s="3" t="s">
        <v>1280</v>
      </c>
      <c r="E1" s="4" t="s">
        <v>1281</v>
      </c>
      <c r="F1" s="2" t="s">
        <v>1282</v>
      </c>
      <c r="G1" s="3" t="s">
        <v>1283</v>
      </c>
      <c r="H1" s="4" t="s">
        <v>1284</v>
      </c>
      <c r="I1" s="2" t="s">
        <v>1286</v>
      </c>
      <c r="J1" s="3" t="s">
        <v>1287</v>
      </c>
      <c r="K1" s="4" t="s">
        <v>1288</v>
      </c>
      <c r="L1" s="2" t="s">
        <v>1285</v>
      </c>
      <c r="M1" s="3" t="s">
        <v>1289</v>
      </c>
      <c r="N1" s="2" t="s">
        <v>1290</v>
      </c>
      <c r="O1" s="3" t="s">
        <v>1291</v>
      </c>
      <c r="P1" s="4" t="s">
        <v>1292</v>
      </c>
      <c r="Q1" s="2" t="s">
        <v>1293</v>
      </c>
      <c r="R1" s="3" t="s">
        <v>1294</v>
      </c>
      <c r="S1" s="2" t="s">
        <v>1295</v>
      </c>
      <c r="T1" s="3" t="s">
        <v>1296</v>
      </c>
      <c r="U1" s="4" t="s">
        <v>1297</v>
      </c>
      <c r="V1" s="2" t="s">
        <v>1299</v>
      </c>
      <c r="W1" s="3" t="s">
        <v>1300</v>
      </c>
      <c r="X1" s="2" t="s">
        <v>1489</v>
      </c>
      <c r="Y1" s="3" t="s">
        <v>1490</v>
      </c>
      <c r="Z1" s="4" t="s">
        <v>1491</v>
      </c>
      <c r="AA1" s="2" t="s">
        <v>1492</v>
      </c>
      <c r="AB1" s="3" t="s">
        <v>1493</v>
      </c>
      <c r="AC1" s="3" t="s">
        <v>1694</v>
      </c>
      <c r="AD1" s="2" t="s">
        <v>1695</v>
      </c>
      <c r="AE1" s="4" t="s">
        <v>1697</v>
      </c>
      <c r="AF1" s="3" t="s">
        <v>1696</v>
      </c>
      <c r="AG1" s="4" t="s">
        <v>1952</v>
      </c>
      <c r="AH1" s="3" t="s">
        <v>1953</v>
      </c>
      <c r="AI1" s="2" t="s">
        <v>2066</v>
      </c>
      <c r="AJ1" s="4" t="s">
        <v>2067</v>
      </c>
      <c r="AK1" s="3" t="s">
        <v>2068</v>
      </c>
      <c r="AL1" s="27" t="s">
        <v>1298</v>
      </c>
      <c r="AM1" s="5" t="s">
        <v>2254</v>
      </c>
    </row>
    <row r="2" spans="1:39" ht="10">
      <c r="A2" s="6" t="s">
        <v>275</v>
      </c>
      <c r="B2" s="7">
        <v>1967</v>
      </c>
      <c r="C2" s="7"/>
      <c r="D2" s="7"/>
      <c r="E2" s="7"/>
      <c r="F2" s="7"/>
      <c r="G2" s="7">
        <v>1</v>
      </c>
      <c r="H2" s="7"/>
      <c r="I2" s="7"/>
      <c r="J2" s="7">
        <v>1</v>
      </c>
      <c r="K2" s="7"/>
      <c r="L2" s="7"/>
      <c r="M2" s="7">
        <v>1</v>
      </c>
      <c r="N2" s="7"/>
      <c r="O2" s="7">
        <v>1</v>
      </c>
      <c r="P2" s="7"/>
      <c r="Q2" s="7"/>
      <c r="R2" s="7">
        <v>1</v>
      </c>
      <c r="S2" s="7"/>
      <c r="T2" s="7">
        <v>1</v>
      </c>
      <c r="U2" s="7"/>
      <c r="V2" s="7"/>
      <c r="W2" s="7">
        <v>1</v>
      </c>
      <c r="X2" s="7"/>
      <c r="Y2" s="7">
        <v>1</v>
      </c>
      <c r="Z2" s="7"/>
      <c r="AA2" s="7"/>
      <c r="AB2" s="7">
        <v>1</v>
      </c>
      <c r="AC2" s="7">
        <v>1</v>
      </c>
      <c r="AD2" s="7"/>
      <c r="AE2" s="7"/>
      <c r="AF2" s="7">
        <v>1</v>
      </c>
      <c r="AG2" s="7"/>
      <c r="AH2" s="7">
        <v>1</v>
      </c>
      <c r="AI2" s="7"/>
      <c r="AJ2" s="7"/>
      <c r="AK2" s="7">
        <v>1</v>
      </c>
      <c r="AL2" s="28">
        <f>SUM(C2:AK2)</f>
        <v>13</v>
      </c>
      <c r="AM2" s="24" t="s">
        <v>2063</v>
      </c>
    </row>
    <row r="3" spans="1:39" ht="10">
      <c r="A3" s="9" t="s">
        <v>281</v>
      </c>
      <c r="B3" s="10">
        <v>1980</v>
      </c>
      <c r="C3" s="7"/>
      <c r="D3" s="7">
        <v>1</v>
      </c>
      <c r="E3" s="7"/>
      <c r="F3" s="7">
        <v>1</v>
      </c>
      <c r="G3" s="7"/>
      <c r="H3" s="7"/>
      <c r="I3" s="7"/>
      <c r="J3" s="7"/>
      <c r="K3" s="7">
        <v>1</v>
      </c>
      <c r="L3" s="7"/>
      <c r="M3" s="7">
        <v>1</v>
      </c>
      <c r="N3" s="7"/>
      <c r="O3" s="7"/>
      <c r="P3" s="7">
        <v>1</v>
      </c>
      <c r="Q3" s="7"/>
      <c r="R3" s="7"/>
      <c r="S3" s="7"/>
      <c r="T3" s="7"/>
      <c r="U3" s="7">
        <v>1</v>
      </c>
      <c r="V3" s="7"/>
      <c r="W3" s="7">
        <v>1</v>
      </c>
      <c r="X3" s="7"/>
      <c r="Y3" s="7"/>
      <c r="Z3" s="13">
        <v>1</v>
      </c>
      <c r="AA3" s="13"/>
      <c r="AB3" s="13">
        <v>1</v>
      </c>
      <c r="AC3" s="13">
        <v>1</v>
      </c>
      <c r="AD3" s="13"/>
      <c r="AE3" s="13">
        <v>1</v>
      </c>
      <c r="AF3" s="7"/>
      <c r="AG3" s="7">
        <v>1</v>
      </c>
      <c r="AH3" s="7"/>
      <c r="AI3" s="7"/>
      <c r="AJ3" s="7"/>
      <c r="AK3" s="7">
        <v>1</v>
      </c>
      <c r="AL3" s="28">
        <f>SUM(C3:AK3)</f>
        <v>13</v>
      </c>
      <c r="AM3" s="24" t="s">
        <v>2063</v>
      </c>
    </row>
    <row r="4" spans="1:39" ht="10">
      <c r="A4" s="9" t="s">
        <v>627</v>
      </c>
      <c r="B4" s="10">
        <v>1972</v>
      </c>
      <c r="C4" s="7">
        <v>1</v>
      </c>
      <c r="D4" s="7"/>
      <c r="E4" s="7"/>
      <c r="F4" s="7">
        <v>1</v>
      </c>
      <c r="G4" s="7"/>
      <c r="H4" s="7"/>
      <c r="I4" s="7">
        <v>1</v>
      </c>
      <c r="J4" s="7"/>
      <c r="K4" s="7"/>
      <c r="L4" s="7"/>
      <c r="M4" s="7">
        <v>1</v>
      </c>
      <c r="N4" s="7">
        <v>1</v>
      </c>
      <c r="O4" s="7"/>
      <c r="P4" s="7"/>
      <c r="Q4" s="7"/>
      <c r="R4" s="7">
        <v>1</v>
      </c>
      <c r="S4" s="7"/>
      <c r="T4" s="7"/>
      <c r="U4" s="7">
        <v>1</v>
      </c>
      <c r="V4" s="7">
        <v>1</v>
      </c>
      <c r="W4" s="7"/>
      <c r="X4" s="7"/>
      <c r="Y4" s="7"/>
      <c r="Z4" s="7">
        <v>1</v>
      </c>
      <c r="AA4" s="7"/>
      <c r="AB4" s="7"/>
      <c r="AC4" s="7">
        <v>1</v>
      </c>
      <c r="AD4" s="7">
        <v>1</v>
      </c>
      <c r="AE4" s="7"/>
      <c r="AF4" s="7"/>
      <c r="AG4" s="7">
        <v>1</v>
      </c>
      <c r="AH4" s="7"/>
      <c r="AI4" s="7"/>
      <c r="AJ4" s="7">
        <v>1</v>
      </c>
      <c r="AK4" s="7"/>
      <c r="AL4" s="28">
        <f>SUM(C4:AK4)</f>
        <v>13</v>
      </c>
      <c r="AM4" s="24" t="s">
        <v>2063</v>
      </c>
    </row>
    <row r="5" spans="1:39" ht="10">
      <c r="A5" s="9" t="s">
        <v>250</v>
      </c>
      <c r="B5" s="10">
        <v>1972</v>
      </c>
      <c r="C5" s="7"/>
      <c r="D5" s="7"/>
      <c r="E5" s="7">
        <v>1</v>
      </c>
      <c r="F5" s="7"/>
      <c r="G5" s="7">
        <v>1</v>
      </c>
      <c r="H5" s="7"/>
      <c r="I5" s="7"/>
      <c r="J5" s="7">
        <v>1</v>
      </c>
      <c r="K5" s="7"/>
      <c r="L5" s="7">
        <v>1</v>
      </c>
      <c r="M5" s="7"/>
      <c r="N5" s="7"/>
      <c r="O5" s="7"/>
      <c r="P5" s="7">
        <v>1</v>
      </c>
      <c r="Q5" s="7">
        <v>1</v>
      </c>
      <c r="R5" s="7"/>
      <c r="S5" s="7"/>
      <c r="T5" s="7"/>
      <c r="U5" s="7">
        <v>1</v>
      </c>
      <c r="V5" s="7"/>
      <c r="W5" s="7"/>
      <c r="X5" s="7"/>
      <c r="Y5" s="7"/>
      <c r="Z5" s="7">
        <v>1</v>
      </c>
      <c r="AA5" s="7"/>
      <c r="AB5" s="7"/>
      <c r="AC5" s="7">
        <v>1</v>
      </c>
      <c r="AD5" s="7"/>
      <c r="AE5" s="7"/>
      <c r="AF5" s="7"/>
      <c r="AG5" s="7">
        <v>1</v>
      </c>
      <c r="AH5" s="7"/>
      <c r="AI5" s="7"/>
      <c r="AJ5" s="7">
        <v>1</v>
      </c>
      <c r="AK5" s="7"/>
      <c r="AL5" s="28">
        <f>SUM(C5:AK5)</f>
        <v>11</v>
      </c>
      <c r="AM5" s="24" t="s">
        <v>2063</v>
      </c>
    </row>
    <row r="6" spans="1:43" ht="10">
      <c r="A6" s="9" t="s">
        <v>290</v>
      </c>
      <c r="B6" s="10">
        <v>1970</v>
      </c>
      <c r="C6" s="7"/>
      <c r="D6" s="7"/>
      <c r="E6" s="7">
        <v>1</v>
      </c>
      <c r="F6" s="7"/>
      <c r="G6" s="7"/>
      <c r="H6" s="7">
        <v>1</v>
      </c>
      <c r="I6" s="7"/>
      <c r="J6" s="7"/>
      <c r="K6" s="7">
        <v>1</v>
      </c>
      <c r="L6" s="7">
        <v>1</v>
      </c>
      <c r="M6" s="7"/>
      <c r="N6" s="7"/>
      <c r="O6" s="7"/>
      <c r="P6" s="7">
        <v>1</v>
      </c>
      <c r="Q6" s="7"/>
      <c r="R6" s="7"/>
      <c r="S6" s="7">
        <v>1</v>
      </c>
      <c r="T6" s="7"/>
      <c r="U6" s="7"/>
      <c r="V6" s="7"/>
      <c r="W6" s="7"/>
      <c r="X6" s="7">
        <v>1</v>
      </c>
      <c r="Y6" s="7"/>
      <c r="Z6" s="7"/>
      <c r="AA6" s="7"/>
      <c r="AB6" s="7">
        <v>1</v>
      </c>
      <c r="AC6" s="7">
        <v>1</v>
      </c>
      <c r="AD6" s="7"/>
      <c r="AE6" s="7"/>
      <c r="AF6" s="7">
        <v>1</v>
      </c>
      <c r="AG6" s="7">
        <v>1</v>
      </c>
      <c r="AH6" s="7"/>
      <c r="AI6" s="7"/>
      <c r="AJ6" s="7"/>
      <c r="AK6" s="7"/>
      <c r="AL6" s="28">
        <f>SUM(C6:AK6)</f>
        <v>11</v>
      </c>
      <c r="AM6" s="24" t="s">
        <v>2063</v>
      </c>
      <c r="AQ6" s="24"/>
    </row>
    <row r="7" spans="1:43" ht="10">
      <c r="A7" s="6" t="s">
        <v>346</v>
      </c>
      <c r="B7" s="7">
        <v>1974</v>
      </c>
      <c r="C7" s="7"/>
      <c r="D7" s="7"/>
      <c r="E7" s="7"/>
      <c r="F7" s="7"/>
      <c r="G7" s="7">
        <v>1</v>
      </c>
      <c r="H7" s="7"/>
      <c r="I7" s="7"/>
      <c r="J7" s="7">
        <v>1</v>
      </c>
      <c r="K7" s="7"/>
      <c r="L7" s="7"/>
      <c r="M7" s="7">
        <v>1</v>
      </c>
      <c r="N7" s="7"/>
      <c r="O7" s="7">
        <v>1</v>
      </c>
      <c r="P7" s="7"/>
      <c r="Q7" s="7"/>
      <c r="R7" s="7">
        <v>1</v>
      </c>
      <c r="S7" s="7"/>
      <c r="T7" s="7"/>
      <c r="U7" s="7">
        <v>1</v>
      </c>
      <c r="V7" s="7"/>
      <c r="W7" s="7"/>
      <c r="X7" s="7"/>
      <c r="Y7" s="7"/>
      <c r="Z7" s="7">
        <v>1</v>
      </c>
      <c r="AA7" s="7"/>
      <c r="AB7" s="7">
        <v>1</v>
      </c>
      <c r="AC7" s="7">
        <v>1</v>
      </c>
      <c r="AD7" s="7"/>
      <c r="AE7" s="7"/>
      <c r="AF7" s="7">
        <v>1</v>
      </c>
      <c r="AG7" s="7"/>
      <c r="AH7" s="7"/>
      <c r="AI7" s="7">
        <v>1</v>
      </c>
      <c r="AJ7" s="7"/>
      <c r="AK7" s="7"/>
      <c r="AL7" s="28">
        <f>SUM(C7:AK7)</f>
        <v>11</v>
      </c>
      <c r="AM7" s="24" t="s">
        <v>2063</v>
      </c>
      <c r="AQ7" s="24"/>
    </row>
    <row r="8" spans="1:39" ht="10">
      <c r="A8" s="9" t="s">
        <v>712</v>
      </c>
      <c r="B8" s="10">
        <v>1968</v>
      </c>
      <c r="C8" s="7"/>
      <c r="D8" s="7">
        <v>1</v>
      </c>
      <c r="E8" s="7"/>
      <c r="F8" s="7"/>
      <c r="G8" s="7">
        <v>1</v>
      </c>
      <c r="H8" s="7"/>
      <c r="I8" s="7"/>
      <c r="J8" s="7">
        <v>1</v>
      </c>
      <c r="K8" s="7"/>
      <c r="L8" s="7">
        <v>1</v>
      </c>
      <c r="M8" s="7"/>
      <c r="N8" s="7"/>
      <c r="O8" s="7">
        <v>1</v>
      </c>
      <c r="P8" s="7"/>
      <c r="Q8" s="7">
        <v>1</v>
      </c>
      <c r="R8" s="7"/>
      <c r="S8" s="7"/>
      <c r="T8" s="7"/>
      <c r="U8" s="7"/>
      <c r="V8" s="7"/>
      <c r="W8" s="7">
        <v>1</v>
      </c>
      <c r="X8" s="7"/>
      <c r="Y8" s="7"/>
      <c r="Z8" s="7"/>
      <c r="AA8" s="7"/>
      <c r="AB8" s="7"/>
      <c r="AC8" s="7">
        <v>1</v>
      </c>
      <c r="AD8" s="7"/>
      <c r="AE8" s="7"/>
      <c r="AF8" s="7">
        <v>1</v>
      </c>
      <c r="AG8" s="7"/>
      <c r="AH8" s="7">
        <v>1</v>
      </c>
      <c r="AI8" s="7"/>
      <c r="AJ8" s="7"/>
      <c r="AK8" s="7">
        <v>1</v>
      </c>
      <c r="AL8" s="28">
        <f>SUM(C8:AK8)</f>
        <v>11</v>
      </c>
      <c r="AM8" s="24" t="s">
        <v>2063</v>
      </c>
    </row>
    <row r="9" spans="1:39" ht="10">
      <c r="A9" s="9" t="s">
        <v>917</v>
      </c>
      <c r="B9" s="10">
        <v>1981</v>
      </c>
      <c r="C9" s="7"/>
      <c r="D9" s="7"/>
      <c r="E9" s="7">
        <v>1</v>
      </c>
      <c r="F9" s="7"/>
      <c r="G9" s="7"/>
      <c r="H9" s="7">
        <v>1</v>
      </c>
      <c r="I9" s="7"/>
      <c r="J9" s="7"/>
      <c r="K9" s="7">
        <v>1</v>
      </c>
      <c r="L9" s="7"/>
      <c r="M9" s="7">
        <v>1</v>
      </c>
      <c r="N9" s="7"/>
      <c r="O9" s="7"/>
      <c r="P9" s="7">
        <v>1</v>
      </c>
      <c r="Q9" s="7"/>
      <c r="R9" s="7">
        <v>1</v>
      </c>
      <c r="S9" s="7"/>
      <c r="T9" s="7"/>
      <c r="U9" s="7">
        <v>1</v>
      </c>
      <c r="V9" s="7"/>
      <c r="W9" s="7">
        <v>1</v>
      </c>
      <c r="X9" s="7"/>
      <c r="Y9" s="7"/>
      <c r="Z9" s="7"/>
      <c r="AA9" s="7"/>
      <c r="AB9" s="7"/>
      <c r="AC9" s="7">
        <v>1</v>
      </c>
      <c r="AD9" s="7"/>
      <c r="AE9" s="7"/>
      <c r="AF9" s="7"/>
      <c r="AG9" s="7"/>
      <c r="AH9" s="7">
        <v>1</v>
      </c>
      <c r="AI9" s="7"/>
      <c r="AJ9" s="7"/>
      <c r="AK9" s="7">
        <v>1</v>
      </c>
      <c r="AL9" s="28">
        <f>SUM(C9:AK9)</f>
        <v>11</v>
      </c>
      <c r="AM9" s="24" t="s">
        <v>2063</v>
      </c>
    </row>
    <row r="10" spans="1:39" ht="10">
      <c r="A10" s="6" t="s">
        <v>1033</v>
      </c>
      <c r="B10" s="10">
        <v>1982</v>
      </c>
      <c r="C10" s="7"/>
      <c r="D10" s="7">
        <v>1</v>
      </c>
      <c r="E10" s="7"/>
      <c r="F10" s="7"/>
      <c r="G10" s="7">
        <v>1</v>
      </c>
      <c r="H10" s="7"/>
      <c r="I10" s="7"/>
      <c r="J10" s="7"/>
      <c r="K10" s="7">
        <v>1</v>
      </c>
      <c r="L10" s="7">
        <v>1</v>
      </c>
      <c r="M10" s="7"/>
      <c r="N10" s="7"/>
      <c r="O10" s="7"/>
      <c r="P10" s="7"/>
      <c r="Q10" s="7">
        <v>1</v>
      </c>
      <c r="R10" s="7"/>
      <c r="S10" s="7">
        <v>1</v>
      </c>
      <c r="T10" s="7"/>
      <c r="U10" s="7"/>
      <c r="V10" s="7"/>
      <c r="W10" s="7"/>
      <c r="X10" s="7">
        <v>1</v>
      </c>
      <c r="Y10" s="7"/>
      <c r="Z10" s="7"/>
      <c r="AA10" s="7"/>
      <c r="AB10" s="7"/>
      <c r="AC10" s="7">
        <v>1</v>
      </c>
      <c r="AD10" s="7">
        <v>1</v>
      </c>
      <c r="AE10" s="7"/>
      <c r="AF10" s="7"/>
      <c r="AG10" s="7"/>
      <c r="AH10" s="7">
        <v>1</v>
      </c>
      <c r="AI10" s="7">
        <v>1</v>
      </c>
      <c r="AJ10" s="7"/>
      <c r="AK10" s="7"/>
      <c r="AL10" s="28">
        <f>SUM(C10:AK10)</f>
        <v>11</v>
      </c>
      <c r="AM10" s="24" t="s">
        <v>2063</v>
      </c>
    </row>
    <row r="11" spans="1:39" ht="10">
      <c r="A11" s="6" t="s">
        <v>1083</v>
      </c>
      <c r="B11" s="7">
        <v>1979</v>
      </c>
      <c r="C11" s="7"/>
      <c r="D11" s="7">
        <v>1</v>
      </c>
      <c r="E11" s="7"/>
      <c r="F11" s="7"/>
      <c r="G11" s="7">
        <v>1</v>
      </c>
      <c r="H11" s="7"/>
      <c r="I11" s="7"/>
      <c r="J11" s="7">
        <v>1</v>
      </c>
      <c r="K11" s="7"/>
      <c r="L11" s="7"/>
      <c r="M11" s="7">
        <v>1</v>
      </c>
      <c r="N11" s="7"/>
      <c r="O11" s="7">
        <v>1</v>
      </c>
      <c r="P11" s="7"/>
      <c r="Q11" s="7"/>
      <c r="R11" s="7"/>
      <c r="S11" s="7"/>
      <c r="T11" s="7"/>
      <c r="U11" s="7"/>
      <c r="V11" s="7">
        <v>1</v>
      </c>
      <c r="W11" s="7"/>
      <c r="X11" s="7"/>
      <c r="Y11" s="7">
        <v>1</v>
      </c>
      <c r="Z11" s="7"/>
      <c r="AA11" s="7">
        <v>1</v>
      </c>
      <c r="AB11" s="7"/>
      <c r="AC11" s="7">
        <v>1</v>
      </c>
      <c r="AD11" s="7">
        <v>1</v>
      </c>
      <c r="AE11" s="7"/>
      <c r="AF11" s="7"/>
      <c r="AG11" s="7"/>
      <c r="AH11" s="7"/>
      <c r="AI11" s="7">
        <v>1</v>
      </c>
      <c r="AJ11" s="7"/>
      <c r="AK11" s="7"/>
      <c r="AL11" s="28">
        <f>SUM(C11:AK11)</f>
        <v>11</v>
      </c>
      <c r="AM11" s="24" t="s">
        <v>2063</v>
      </c>
    </row>
    <row r="12" spans="1:41" ht="10">
      <c r="A12" s="6" t="s">
        <v>231</v>
      </c>
      <c r="B12" s="7">
        <v>1975</v>
      </c>
      <c r="C12" s="7"/>
      <c r="D12" s="7"/>
      <c r="E12" s="7"/>
      <c r="F12" s="7"/>
      <c r="G12" s="7"/>
      <c r="H12" s="7"/>
      <c r="I12" s="7"/>
      <c r="J12" s="7"/>
      <c r="K12" s="7">
        <v>1</v>
      </c>
      <c r="L12" s="7">
        <v>1</v>
      </c>
      <c r="M12" s="7"/>
      <c r="N12" s="7"/>
      <c r="O12" s="7"/>
      <c r="P12" s="7">
        <v>1</v>
      </c>
      <c r="Q12" s="7">
        <v>1</v>
      </c>
      <c r="R12" s="7"/>
      <c r="S12" s="7">
        <v>1</v>
      </c>
      <c r="T12" s="7"/>
      <c r="U12" s="7"/>
      <c r="V12" s="7">
        <v>1</v>
      </c>
      <c r="W12" s="7"/>
      <c r="X12" s="7">
        <v>1</v>
      </c>
      <c r="Y12" s="7"/>
      <c r="Z12" s="7"/>
      <c r="AA12" s="7">
        <v>1</v>
      </c>
      <c r="AB12" s="7"/>
      <c r="AC12" s="7"/>
      <c r="AD12" s="7">
        <v>1</v>
      </c>
      <c r="AE12" s="7"/>
      <c r="AF12" s="7"/>
      <c r="AG12" s="7">
        <v>1</v>
      </c>
      <c r="AH12" s="7"/>
      <c r="AI12" s="7"/>
      <c r="AJ12" s="7"/>
      <c r="AK12" s="7"/>
      <c r="AL12" s="28">
        <f>SUM(C12:AK12)</f>
        <v>10</v>
      </c>
      <c r="AM12" s="24" t="s">
        <v>2063</v>
      </c>
      <c r="AO12" s="19"/>
    </row>
    <row r="13" spans="1:39" ht="15.75">
      <c r="A13" s="6" t="s">
        <v>516</v>
      </c>
      <c r="B13" s="7">
        <v>1972</v>
      </c>
      <c r="C13" s="7"/>
      <c r="D13" s="7"/>
      <c r="E13" s="7"/>
      <c r="F13" s="7">
        <v>1</v>
      </c>
      <c r="G13" s="7"/>
      <c r="H13" s="7"/>
      <c r="I13" s="7">
        <v>1</v>
      </c>
      <c r="J13" s="7"/>
      <c r="K13" s="7"/>
      <c r="L13" s="7">
        <v>1</v>
      </c>
      <c r="M13" s="7"/>
      <c r="N13" s="7">
        <v>1</v>
      </c>
      <c r="O13" s="7"/>
      <c r="P13" s="7"/>
      <c r="Q13" s="7">
        <v>1</v>
      </c>
      <c r="R13" s="7"/>
      <c r="S13" s="7"/>
      <c r="T13" s="7"/>
      <c r="U13" s="7">
        <v>1</v>
      </c>
      <c r="V13" s="7"/>
      <c r="W13" s="7"/>
      <c r="X13" s="7"/>
      <c r="Y13" s="7"/>
      <c r="Z13" s="7"/>
      <c r="AA13" s="7"/>
      <c r="AB13" s="7"/>
      <c r="AC13" s="7">
        <v>1</v>
      </c>
      <c r="AD13" s="7"/>
      <c r="AE13" s="7">
        <v>1</v>
      </c>
      <c r="AF13" s="7"/>
      <c r="AG13" s="7">
        <v>1</v>
      </c>
      <c r="AH13" s="7"/>
      <c r="AI13" s="7">
        <v>1</v>
      </c>
      <c r="AJ13" s="7"/>
      <c r="AK13" s="7"/>
      <c r="AL13" s="28">
        <f>SUM(C13:AK13)</f>
        <v>10</v>
      </c>
      <c r="AM13" s="25" t="s">
        <v>2064</v>
      </c>
    </row>
    <row r="14" spans="1:39" ht="10">
      <c r="A14" s="9" t="s">
        <v>589</v>
      </c>
      <c r="B14" s="10">
        <v>1965</v>
      </c>
      <c r="C14" s="7"/>
      <c r="D14" s="7">
        <v>1</v>
      </c>
      <c r="E14" s="7"/>
      <c r="F14" s="7"/>
      <c r="G14" s="7"/>
      <c r="H14" s="7"/>
      <c r="I14" s="7"/>
      <c r="J14" s="7">
        <v>1</v>
      </c>
      <c r="K14" s="7"/>
      <c r="L14" s="7">
        <v>1</v>
      </c>
      <c r="M14" s="7"/>
      <c r="N14" s="7"/>
      <c r="O14" s="7">
        <v>1</v>
      </c>
      <c r="P14" s="7"/>
      <c r="Q14" s="7">
        <v>1</v>
      </c>
      <c r="R14" s="7"/>
      <c r="S14" s="7">
        <v>1</v>
      </c>
      <c r="T14" s="7"/>
      <c r="U14" s="7"/>
      <c r="V14" s="7">
        <v>1</v>
      </c>
      <c r="W14" s="7"/>
      <c r="X14" s="7">
        <v>1</v>
      </c>
      <c r="Y14" s="7"/>
      <c r="Z14" s="7"/>
      <c r="AA14" s="7"/>
      <c r="AB14" s="7"/>
      <c r="AC14" s="7">
        <v>1</v>
      </c>
      <c r="AD14" s="7"/>
      <c r="AE14" s="7"/>
      <c r="AF14" s="7"/>
      <c r="AG14" s="7"/>
      <c r="AH14" s="7">
        <v>1</v>
      </c>
      <c r="AI14" s="7"/>
      <c r="AJ14" s="7"/>
      <c r="AK14" s="7"/>
      <c r="AL14" s="28">
        <f>SUM(C14:AK14)</f>
        <v>10</v>
      </c>
      <c r="AM14" s="24" t="s">
        <v>2063</v>
      </c>
    </row>
    <row r="15" spans="1:39" ht="10">
      <c r="A15" s="9" t="s">
        <v>780</v>
      </c>
      <c r="B15" s="10">
        <v>1978</v>
      </c>
      <c r="C15" s="7"/>
      <c r="D15" s="7">
        <v>1</v>
      </c>
      <c r="E15" s="7"/>
      <c r="F15" s="7"/>
      <c r="G15" s="7">
        <v>1</v>
      </c>
      <c r="H15" s="7"/>
      <c r="I15" s="7"/>
      <c r="J15" s="7">
        <v>1</v>
      </c>
      <c r="K15" s="7"/>
      <c r="L15" s="7"/>
      <c r="M15" s="7"/>
      <c r="N15" s="7"/>
      <c r="O15" s="7">
        <v>1</v>
      </c>
      <c r="P15" s="7"/>
      <c r="Q15" s="7"/>
      <c r="R15" s="7">
        <v>1</v>
      </c>
      <c r="S15" s="7"/>
      <c r="T15" s="7">
        <v>1</v>
      </c>
      <c r="U15" s="7"/>
      <c r="V15" s="7"/>
      <c r="W15" s="7">
        <v>1</v>
      </c>
      <c r="X15" s="7"/>
      <c r="Y15" s="7">
        <v>1</v>
      </c>
      <c r="Z15" s="7"/>
      <c r="AA15" s="7"/>
      <c r="AB15" s="7">
        <v>1</v>
      </c>
      <c r="AC15" s="7"/>
      <c r="AD15" s="7"/>
      <c r="AE15" s="7"/>
      <c r="AF15" s="7">
        <v>1</v>
      </c>
      <c r="AG15" s="7"/>
      <c r="AH15" s="7"/>
      <c r="AI15" s="7"/>
      <c r="AJ15" s="7"/>
      <c r="AK15" s="7"/>
      <c r="AL15" s="28">
        <f>SUM(C15:AK15)</f>
        <v>10</v>
      </c>
      <c r="AM15" s="24" t="s">
        <v>2063</v>
      </c>
    </row>
    <row r="16" spans="1:39" ht="10">
      <c r="A16" s="6" t="s">
        <v>280</v>
      </c>
      <c r="B16" s="7">
        <v>1969</v>
      </c>
      <c r="C16" s="7"/>
      <c r="D16" s="7"/>
      <c r="E16" s="7"/>
      <c r="F16" s="7"/>
      <c r="G16" s="7">
        <v>1</v>
      </c>
      <c r="H16" s="7"/>
      <c r="I16" s="7"/>
      <c r="J16" s="7">
        <v>1</v>
      </c>
      <c r="K16" s="7"/>
      <c r="L16" s="7">
        <v>1</v>
      </c>
      <c r="M16" s="7"/>
      <c r="N16" s="7"/>
      <c r="O16" s="7">
        <v>1</v>
      </c>
      <c r="P16" s="7"/>
      <c r="Q16" s="7"/>
      <c r="R16" s="7">
        <v>1</v>
      </c>
      <c r="S16" s="7"/>
      <c r="T16" s="7"/>
      <c r="U16" s="7">
        <v>1</v>
      </c>
      <c r="V16" s="7"/>
      <c r="W16" s="7">
        <v>1</v>
      </c>
      <c r="X16" s="7"/>
      <c r="Y16" s="7"/>
      <c r="Z16" s="7"/>
      <c r="AA16" s="7"/>
      <c r="AB16" s="7"/>
      <c r="AC16" s="7">
        <v>1</v>
      </c>
      <c r="AD16" s="7"/>
      <c r="AE16" s="7"/>
      <c r="AF16" s="7"/>
      <c r="AG16" s="7"/>
      <c r="AH16" s="7">
        <v>1</v>
      </c>
      <c r="AI16" s="7"/>
      <c r="AJ16" s="7"/>
      <c r="AK16" s="7"/>
      <c r="AL16" s="28">
        <f>SUM(C16:AK16)</f>
        <v>9</v>
      </c>
      <c r="AM16" s="24" t="s">
        <v>2062</v>
      </c>
    </row>
    <row r="17" spans="1:39" ht="10">
      <c r="A17" s="9" t="s">
        <v>291</v>
      </c>
      <c r="B17" s="10">
        <v>1973</v>
      </c>
      <c r="C17" s="7"/>
      <c r="D17" s="7">
        <v>1</v>
      </c>
      <c r="E17" s="7"/>
      <c r="F17" s="7"/>
      <c r="G17" s="7">
        <v>1</v>
      </c>
      <c r="H17" s="7"/>
      <c r="I17" s="7"/>
      <c r="J17" s="7">
        <v>1</v>
      </c>
      <c r="K17" s="7"/>
      <c r="L17" s="7"/>
      <c r="M17" s="7"/>
      <c r="N17" s="7"/>
      <c r="O17" s="7">
        <v>1</v>
      </c>
      <c r="P17" s="7"/>
      <c r="Q17" s="7"/>
      <c r="R17" s="7"/>
      <c r="S17" s="7"/>
      <c r="T17" s="7"/>
      <c r="U17" s="7"/>
      <c r="V17" s="7"/>
      <c r="W17" s="7">
        <v>1</v>
      </c>
      <c r="X17" s="7">
        <v>1</v>
      </c>
      <c r="Y17" s="7"/>
      <c r="Z17" s="7"/>
      <c r="AA17" s="7">
        <v>1</v>
      </c>
      <c r="AB17" s="7">
        <v>1</v>
      </c>
      <c r="AC17" s="7">
        <v>1</v>
      </c>
      <c r="AD17" s="7"/>
      <c r="AE17" s="7"/>
      <c r="AF17" s="7"/>
      <c r="AG17" s="7"/>
      <c r="AH17" s="7"/>
      <c r="AI17" s="7"/>
      <c r="AJ17" s="7"/>
      <c r="AK17" s="7"/>
      <c r="AL17" s="28">
        <f>SUM(C17:AK17)</f>
        <v>9</v>
      </c>
      <c r="AM17" s="24" t="s">
        <v>2062</v>
      </c>
    </row>
    <row r="18" spans="1:39" ht="10">
      <c r="A18" s="6" t="s">
        <v>366</v>
      </c>
      <c r="B18" s="7">
        <v>1964</v>
      </c>
      <c r="C18" s="7"/>
      <c r="D18" s="7"/>
      <c r="E18" s="7"/>
      <c r="F18" s="7"/>
      <c r="G18" s="7">
        <v>1</v>
      </c>
      <c r="H18" s="7"/>
      <c r="I18" s="7"/>
      <c r="J18" s="7">
        <v>1</v>
      </c>
      <c r="K18" s="7"/>
      <c r="L18" s="7"/>
      <c r="M18" s="7">
        <v>1</v>
      </c>
      <c r="N18" s="7"/>
      <c r="O18" s="7"/>
      <c r="P18" s="7"/>
      <c r="Q18" s="7"/>
      <c r="R18" s="7"/>
      <c r="S18" s="7"/>
      <c r="T18" s="7"/>
      <c r="U18" s="7">
        <v>1</v>
      </c>
      <c r="V18" s="7"/>
      <c r="W18" s="7"/>
      <c r="X18" s="7"/>
      <c r="Y18" s="7"/>
      <c r="Z18" s="7">
        <v>1</v>
      </c>
      <c r="AA18" s="7"/>
      <c r="AB18" s="7"/>
      <c r="AC18" s="7">
        <v>1</v>
      </c>
      <c r="AD18" s="7"/>
      <c r="AE18" s="7">
        <v>1</v>
      </c>
      <c r="AF18" s="7"/>
      <c r="AG18" s="7"/>
      <c r="AH18" s="7">
        <v>1</v>
      </c>
      <c r="AI18" s="7"/>
      <c r="AJ18" s="7"/>
      <c r="AK18" s="7">
        <v>1</v>
      </c>
      <c r="AL18" s="28">
        <f>SUM(C18:AK18)</f>
        <v>9</v>
      </c>
      <c r="AM18" s="24" t="s">
        <v>2062</v>
      </c>
    </row>
    <row r="19" spans="1:39" ht="10">
      <c r="A19" s="9" t="s">
        <v>440</v>
      </c>
      <c r="B19" s="10">
        <v>1974</v>
      </c>
      <c r="C19" s="7"/>
      <c r="D19" s="7">
        <v>1</v>
      </c>
      <c r="E19" s="7"/>
      <c r="F19" s="7"/>
      <c r="G19" s="7">
        <v>1</v>
      </c>
      <c r="H19" s="7"/>
      <c r="I19" s="7"/>
      <c r="J19" s="7">
        <v>1</v>
      </c>
      <c r="K19" s="7"/>
      <c r="L19" s="7"/>
      <c r="M19" s="7"/>
      <c r="N19" s="7"/>
      <c r="O19" s="7">
        <v>1</v>
      </c>
      <c r="P19" s="7"/>
      <c r="Q19" s="7">
        <v>1</v>
      </c>
      <c r="R19" s="7"/>
      <c r="S19" s="7"/>
      <c r="T19" s="7"/>
      <c r="U19" s="7"/>
      <c r="V19" s="7"/>
      <c r="W19" s="7"/>
      <c r="X19" s="7"/>
      <c r="Y19" s="7"/>
      <c r="Z19" s="7">
        <v>1</v>
      </c>
      <c r="AA19" s="7"/>
      <c r="AB19" s="7"/>
      <c r="AC19" s="7">
        <v>1</v>
      </c>
      <c r="AD19" s="7"/>
      <c r="AE19" s="7"/>
      <c r="AF19" s="7"/>
      <c r="AG19" s="7"/>
      <c r="AH19" s="7">
        <v>1</v>
      </c>
      <c r="AI19" s="7"/>
      <c r="AJ19" s="7"/>
      <c r="AK19" s="7">
        <v>1</v>
      </c>
      <c r="AL19" s="28">
        <f>SUM(C19:AK19)</f>
        <v>9</v>
      </c>
      <c r="AM19" s="24" t="s">
        <v>2062</v>
      </c>
    </row>
    <row r="20" spans="1:39" ht="10">
      <c r="A20" s="6" t="s">
        <v>542</v>
      </c>
      <c r="B20" s="7">
        <v>1972</v>
      </c>
      <c r="C20" s="7"/>
      <c r="D20" s="7"/>
      <c r="E20" s="7"/>
      <c r="F20" s="7"/>
      <c r="G20" s="7"/>
      <c r="H20" s="7"/>
      <c r="I20" s="7"/>
      <c r="J20" s="7">
        <v>1</v>
      </c>
      <c r="K20" s="7"/>
      <c r="L20" s="7"/>
      <c r="M20" s="7"/>
      <c r="N20" s="7"/>
      <c r="O20" s="7"/>
      <c r="P20" s="7"/>
      <c r="Q20" s="7"/>
      <c r="R20" s="7">
        <v>1</v>
      </c>
      <c r="S20" s="7"/>
      <c r="T20" s="7">
        <v>1</v>
      </c>
      <c r="U20" s="7"/>
      <c r="V20" s="7"/>
      <c r="W20" s="7">
        <v>1</v>
      </c>
      <c r="X20" s="7"/>
      <c r="Y20" s="7">
        <v>1</v>
      </c>
      <c r="Z20" s="7"/>
      <c r="AA20" s="7"/>
      <c r="AB20" s="7">
        <v>1</v>
      </c>
      <c r="AC20" s="7">
        <v>1</v>
      </c>
      <c r="AD20" s="7"/>
      <c r="AE20" s="7"/>
      <c r="AF20" s="7">
        <v>1</v>
      </c>
      <c r="AG20" s="7"/>
      <c r="AH20" s="7">
        <v>1</v>
      </c>
      <c r="AI20" s="7"/>
      <c r="AJ20" s="7"/>
      <c r="AK20" s="7"/>
      <c r="AL20" s="28">
        <f>SUM(C20:AK20)</f>
        <v>9</v>
      </c>
      <c r="AM20" s="24" t="s">
        <v>2062</v>
      </c>
    </row>
    <row r="21" spans="1:39" ht="10">
      <c r="A21" s="6" t="s">
        <v>599</v>
      </c>
      <c r="B21" s="7">
        <v>1978</v>
      </c>
      <c r="C21" s="7"/>
      <c r="D21" s="7"/>
      <c r="E21" s="7"/>
      <c r="F21" s="7"/>
      <c r="G21" s="7">
        <v>1</v>
      </c>
      <c r="H21" s="7"/>
      <c r="I21" s="7"/>
      <c r="J21" s="7">
        <v>1</v>
      </c>
      <c r="K21" s="7"/>
      <c r="L21" s="7">
        <v>1</v>
      </c>
      <c r="M21" s="7"/>
      <c r="N21" s="7">
        <v>1</v>
      </c>
      <c r="O21" s="7"/>
      <c r="P21" s="7"/>
      <c r="Q21" s="7">
        <v>1</v>
      </c>
      <c r="R21" s="7"/>
      <c r="S21" s="7">
        <v>1</v>
      </c>
      <c r="T21" s="7"/>
      <c r="U21" s="7"/>
      <c r="V21" s="7">
        <v>1</v>
      </c>
      <c r="W21" s="7"/>
      <c r="X21" s="7"/>
      <c r="Y21" s="7"/>
      <c r="Z21" s="7"/>
      <c r="AA21" s="7">
        <v>1</v>
      </c>
      <c r="AB21" s="7"/>
      <c r="AC21" s="7"/>
      <c r="AD21" s="7">
        <v>1</v>
      </c>
      <c r="AE21" s="7"/>
      <c r="AF21" s="7"/>
      <c r="AG21" s="7"/>
      <c r="AH21" s="7"/>
      <c r="AI21" s="7"/>
      <c r="AJ21" s="7"/>
      <c r="AK21" s="7"/>
      <c r="AL21" s="28">
        <f>SUM(C21:AK21)</f>
        <v>9</v>
      </c>
      <c r="AM21" s="24" t="s">
        <v>2062</v>
      </c>
    </row>
    <row r="22" spans="1:39" ht="10">
      <c r="A22" s="6" t="s">
        <v>646</v>
      </c>
      <c r="B22" s="7">
        <v>1968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>
        <v>1</v>
      </c>
      <c r="N22" s="7"/>
      <c r="O22" s="7">
        <v>1</v>
      </c>
      <c r="P22" s="7"/>
      <c r="Q22" s="7">
        <v>1</v>
      </c>
      <c r="R22" s="7"/>
      <c r="S22" s="7"/>
      <c r="T22" s="7"/>
      <c r="U22" s="7"/>
      <c r="V22" s="7">
        <v>1</v>
      </c>
      <c r="W22" s="7"/>
      <c r="X22" s="7"/>
      <c r="Y22" s="7">
        <v>1</v>
      </c>
      <c r="Z22" s="7"/>
      <c r="AA22" s="7"/>
      <c r="AB22" s="7"/>
      <c r="AC22" s="7">
        <v>1</v>
      </c>
      <c r="AD22" s="7"/>
      <c r="AE22" s="7"/>
      <c r="AF22" s="7">
        <v>1</v>
      </c>
      <c r="AG22" s="7"/>
      <c r="AH22" s="7">
        <v>1</v>
      </c>
      <c r="AI22" s="7"/>
      <c r="AJ22" s="7"/>
      <c r="AK22" s="7">
        <v>1</v>
      </c>
      <c r="AL22" s="28">
        <f>SUM(C22:AK22)</f>
        <v>9</v>
      </c>
      <c r="AM22" s="24" t="s">
        <v>2062</v>
      </c>
    </row>
    <row r="23" spans="1:39" ht="10">
      <c r="A23" s="6" t="s">
        <v>767</v>
      </c>
      <c r="B23" s="7">
        <v>1974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</v>
      </c>
      <c r="Q23" s="7">
        <v>1</v>
      </c>
      <c r="R23" s="7"/>
      <c r="S23" s="7">
        <v>1</v>
      </c>
      <c r="T23" s="7"/>
      <c r="U23" s="7"/>
      <c r="V23" s="7"/>
      <c r="W23" s="7"/>
      <c r="X23" s="7"/>
      <c r="Y23" s="7"/>
      <c r="Z23" s="7">
        <v>1</v>
      </c>
      <c r="AA23" s="7">
        <v>1</v>
      </c>
      <c r="AB23" s="7"/>
      <c r="AC23" s="7">
        <v>1</v>
      </c>
      <c r="AD23" s="7">
        <v>1</v>
      </c>
      <c r="AE23" s="7"/>
      <c r="AF23" s="7"/>
      <c r="AG23" s="7"/>
      <c r="AH23" s="7">
        <v>1</v>
      </c>
      <c r="AI23" s="7">
        <v>1</v>
      </c>
      <c r="AJ23" s="7"/>
      <c r="AK23" s="7"/>
      <c r="AL23" s="28">
        <f>SUM(C23:AK23)</f>
        <v>9</v>
      </c>
      <c r="AM23" s="24" t="s">
        <v>2062</v>
      </c>
    </row>
    <row r="24" spans="1:39" ht="10">
      <c r="A24" s="9" t="s">
        <v>825</v>
      </c>
      <c r="B24" s="10">
        <v>1966</v>
      </c>
      <c r="C24" s="7">
        <v>1</v>
      </c>
      <c r="D24" s="7"/>
      <c r="E24" s="7"/>
      <c r="F24" s="7">
        <v>1</v>
      </c>
      <c r="G24" s="7"/>
      <c r="H24" s="7"/>
      <c r="I24" s="7">
        <v>1</v>
      </c>
      <c r="J24" s="7"/>
      <c r="K24" s="7"/>
      <c r="L24" s="7"/>
      <c r="M24" s="7"/>
      <c r="N24" s="7"/>
      <c r="O24" s="7">
        <v>1</v>
      </c>
      <c r="P24" s="7"/>
      <c r="Q24" s="7"/>
      <c r="R24" s="7"/>
      <c r="S24" s="7"/>
      <c r="T24" s="7"/>
      <c r="U24" s="7"/>
      <c r="V24" s="7"/>
      <c r="W24" s="7">
        <v>1</v>
      </c>
      <c r="X24" s="7"/>
      <c r="Y24" s="7"/>
      <c r="Z24" s="7"/>
      <c r="AA24" s="7"/>
      <c r="AB24" s="7">
        <v>1</v>
      </c>
      <c r="AC24" s="7"/>
      <c r="AD24" s="7"/>
      <c r="AE24" s="7"/>
      <c r="AF24" s="7">
        <v>1</v>
      </c>
      <c r="AG24" s="7"/>
      <c r="AH24" s="7">
        <v>1</v>
      </c>
      <c r="AI24" s="7"/>
      <c r="AJ24" s="7"/>
      <c r="AK24" s="7">
        <v>1</v>
      </c>
      <c r="AL24" s="28">
        <f>SUM(C24:AK24)</f>
        <v>9</v>
      </c>
      <c r="AM24" s="24" t="s">
        <v>2062</v>
      </c>
    </row>
    <row r="25" spans="1:39" ht="10">
      <c r="A25" s="6" t="s">
        <v>965</v>
      </c>
      <c r="B25" s="7">
        <v>1975</v>
      </c>
      <c r="C25" s="7"/>
      <c r="D25" s="7"/>
      <c r="E25" s="7"/>
      <c r="F25" s="7"/>
      <c r="G25" s="7">
        <v>1</v>
      </c>
      <c r="H25" s="7"/>
      <c r="I25" s="7"/>
      <c r="J25" s="7"/>
      <c r="K25" s="7"/>
      <c r="L25" s="7"/>
      <c r="M25" s="7"/>
      <c r="N25" s="7">
        <v>1</v>
      </c>
      <c r="O25" s="7"/>
      <c r="P25" s="7"/>
      <c r="Q25" s="7"/>
      <c r="R25" s="7">
        <v>1</v>
      </c>
      <c r="S25" s="7">
        <v>1</v>
      </c>
      <c r="T25" s="7"/>
      <c r="U25" s="7"/>
      <c r="V25" s="7"/>
      <c r="W25" s="7">
        <v>1</v>
      </c>
      <c r="X25" s="7">
        <v>1</v>
      </c>
      <c r="Y25" s="7"/>
      <c r="Z25" s="7"/>
      <c r="AA25" s="7"/>
      <c r="AB25" s="7">
        <v>1</v>
      </c>
      <c r="AC25" s="7">
        <v>1</v>
      </c>
      <c r="AD25" s="7"/>
      <c r="AE25" s="7"/>
      <c r="AF25" s="7"/>
      <c r="AG25" s="7"/>
      <c r="AH25" s="7"/>
      <c r="AI25" s="7"/>
      <c r="AJ25" s="7"/>
      <c r="AK25" s="7">
        <v>1</v>
      </c>
      <c r="AL25" s="28">
        <f>SUM(C25:AK25)</f>
        <v>9</v>
      </c>
      <c r="AM25" s="24" t="s">
        <v>2062</v>
      </c>
    </row>
    <row r="26" spans="1:39" ht="10">
      <c r="A26" s="6" t="s">
        <v>1011</v>
      </c>
      <c r="B26" s="7">
        <v>1970</v>
      </c>
      <c r="C26" s="7"/>
      <c r="D26" s="7">
        <v>1</v>
      </c>
      <c r="E26" s="7"/>
      <c r="F26" s="7"/>
      <c r="G26" s="7"/>
      <c r="H26" s="7"/>
      <c r="I26" s="7"/>
      <c r="J26" s="7">
        <v>1</v>
      </c>
      <c r="K26" s="7"/>
      <c r="L26" s="7"/>
      <c r="M26" s="7"/>
      <c r="N26" s="7"/>
      <c r="O26" s="7">
        <v>1</v>
      </c>
      <c r="P26" s="7"/>
      <c r="Q26" s="7"/>
      <c r="R26" s="7">
        <v>1</v>
      </c>
      <c r="S26" s="7"/>
      <c r="T26" s="7">
        <v>1</v>
      </c>
      <c r="U26" s="7"/>
      <c r="V26" s="7"/>
      <c r="W26" s="7">
        <v>1</v>
      </c>
      <c r="X26" s="7"/>
      <c r="Y26" s="7"/>
      <c r="Z26" s="7"/>
      <c r="AA26" s="7"/>
      <c r="AB26" s="7">
        <v>1</v>
      </c>
      <c r="AC26" s="7">
        <v>1</v>
      </c>
      <c r="AD26" s="7"/>
      <c r="AE26" s="7"/>
      <c r="AF26" s="7"/>
      <c r="AG26" s="7"/>
      <c r="AH26" s="7">
        <v>1</v>
      </c>
      <c r="AI26" s="7"/>
      <c r="AJ26" s="7"/>
      <c r="AK26" s="7"/>
      <c r="AL26" s="28">
        <f>SUM(C26:AK26)</f>
        <v>9</v>
      </c>
      <c r="AM26" s="24" t="s">
        <v>2062</v>
      </c>
    </row>
    <row r="27" spans="1:39" ht="10">
      <c r="A27" s="9" t="s">
        <v>1120</v>
      </c>
      <c r="B27" s="10">
        <v>1974</v>
      </c>
      <c r="C27" s="7"/>
      <c r="D27" s="7"/>
      <c r="E27" s="7">
        <v>1</v>
      </c>
      <c r="F27" s="7">
        <v>1</v>
      </c>
      <c r="G27" s="7"/>
      <c r="H27" s="7"/>
      <c r="I27" s="7">
        <v>1</v>
      </c>
      <c r="J27" s="7"/>
      <c r="K27" s="7"/>
      <c r="L27" s="7">
        <v>1</v>
      </c>
      <c r="M27" s="7"/>
      <c r="N27" s="7"/>
      <c r="O27" s="7"/>
      <c r="P27" s="7"/>
      <c r="Q27" s="7">
        <v>1</v>
      </c>
      <c r="R27" s="7"/>
      <c r="S27" s="7"/>
      <c r="T27" s="7">
        <v>1</v>
      </c>
      <c r="U27" s="7"/>
      <c r="V27" s="7">
        <v>1</v>
      </c>
      <c r="W27" s="7"/>
      <c r="X27" s="7"/>
      <c r="Y27" s="7">
        <v>1</v>
      </c>
      <c r="Z27" s="7"/>
      <c r="AA27" s="7"/>
      <c r="AB27" s="7"/>
      <c r="AC27" s="7">
        <v>1</v>
      </c>
      <c r="AD27" s="7"/>
      <c r="AE27" s="7"/>
      <c r="AF27" s="7"/>
      <c r="AG27" s="7"/>
      <c r="AH27" s="7"/>
      <c r="AI27" s="7"/>
      <c r="AJ27" s="7"/>
      <c r="AK27" s="7"/>
      <c r="AL27" s="28">
        <f>SUM(C27:AK27)</f>
        <v>9</v>
      </c>
      <c r="AM27" s="24" t="s">
        <v>2062</v>
      </c>
    </row>
    <row r="28" spans="1:39" ht="10">
      <c r="A28" s="6" t="s">
        <v>107</v>
      </c>
      <c r="B28" s="7">
        <v>1984</v>
      </c>
      <c r="C28" s="7"/>
      <c r="D28" s="7"/>
      <c r="E28" s="7"/>
      <c r="F28" s="7"/>
      <c r="G28" s="7"/>
      <c r="H28" s="7"/>
      <c r="I28" s="7"/>
      <c r="J28" s="7">
        <v>1</v>
      </c>
      <c r="K28" s="7"/>
      <c r="L28" s="7"/>
      <c r="M28" s="7"/>
      <c r="N28" s="7"/>
      <c r="O28" s="7">
        <v>1</v>
      </c>
      <c r="P28" s="7"/>
      <c r="Q28" s="7"/>
      <c r="R28" s="7">
        <v>1</v>
      </c>
      <c r="S28" s="7"/>
      <c r="T28" s="7">
        <v>1</v>
      </c>
      <c r="U28" s="7"/>
      <c r="V28" s="7"/>
      <c r="W28" s="7"/>
      <c r="X28" s="7"/>
      <c r="Y28" s="7">
        <v>1</v>
      </c>
      <c r="Z28" s="7"/>
      <c r="AA28" s="7"/>
      <c r="AB28" s="7">
        <v>1</v>
      </c>
      <c r="AC28" s="7"/>
      <c r="AD28" s="7"/>
      <c r="AE28" s="7"/>
      <c r="AF28" s="7">
        <v>1</v>
      </c>
      <c r="AG28" s="7"/>
      <c r="AH28" s="7">
        <v>1</v>
      </c>
      <c r="AI28" s="7"/>
      <c r="AJ28" s="7"/>
      <c r="AK28" s="7"/>
      <c r="AL28" s="28">
        <f>SUM(C28:AK28)</f>
        <v>8</v>
      </c>
      <c r="AM28" s="24" t="s">
        <v>2062</v>
      </c>
    </row>
    <row r="29" spans="1:39" ht="10">
      <c r="A29" s="9" t="s">
        <v>112</v>
      </c>
      <c r="B29" s="10">
        <v>1978</v>
      </c>
      <c r="C29" s="7"/>
      <c r="D29" s="7"/>
      <c r="E29" s="7">
        <v>1</v>
      </c>
      <c r="F29" s="7"/>
      <c r="G29" s="7"/>
      <c r="H29" s="7">
        <v>1</v>
      </c>
      <c r="I29" s="7"/>
      <c r="J29" s="7"/>
      <c r="K29" s="7"/>
      <c r="L29" s="7">
        <v>1</v>
      </c>
      <c r="M29" s="7"/>
      <c r="N29" s="7"/>
      <c r="O29" s="7">
        <v>1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>
        <v>1</v>
      </c>
      <c r="AD29" s="7">
        <v>1</v>
      </c>
      <c r="AE29" s="7"/>
      <c r="AF29" s="7"/>
      <c r="AG29" s="7"/>
      <c r="AH29" s="7">
        <v>1</v>
      </c>
      <c r="AI29" s="7">
        <v>1</v>
      </c>
      <c r="AJ29" s="7"/>
      <c r="AK29" s="7"/>
      <c r="AL29" s="28">
        <f>SUM(C29:AK29)</f>
        <v>8</v>
      </c>
      <c r="AM29" s="24" t="s">
        <v>2062</v>
      </c>
    </row>
    <row r="30" spans="1:39" ht="10">
      <c r="A30" s="6" t="s">
        <v>120</v>
      </c>
      <c r="B30" s="7">
        <v>1967</v>
      </c>
      <c r="C30" s="7"/>
      <c r="D30" s="7"/>
      <c r="E30" s="7"/>
      <c r="F30" s="7"/>
      <c r="G30" s="7">
        <v>1</v>
      </c>
      <c r="H30" s="7"/>
      <c r="I30" s="7"/>
      <c r="J30" s="7">
        <v>1</v>
      </c>
      <c r="K30" s="7"/>
      <c r="L30" s="7"/>
      <c r="M30" s="7"/>
      <c r="N30" s="7"/>
      <c r="O30" s="7"/>
      <c r="P30" s="7">
        <v>1</v>
      </c>
      <c r="Q30" s="7">
        <v>1</v>
      </c>
      <c r="R30" s="7"/>
      <c r="S30" s="7"/>
      <c r="T30" s="7"/>
      <c r="U30" s="7"/>
      <c r="V30" s="7"/>
      <c r="W30" s="7">
        <v>1</v>
      </c>
      <c r="X30" s="7"/>
      <c r="Y30" s="7"/>
      <c r="Z30" s="7"/>
      <c r="AA30" s="7"/>
      <c r="AB30" s="7">
        <v>1</v>
      </c>
      <c r="AC30" s="7">
        <v>1</v>
      </c>
      <c r="AD30" s="7"/>
      <c r="AE30" s="7"/>
      <c r="AF30" s="7"/>
      <c r="AG30" s="7">
        <v>1</v>
      </c>
      <c r="AH30" s="7"/>
      <c r="AI30" s="7"/>
      <c r="AJ30" s="7"/>
      <c r="AK30" s="7"/>
      <c r="AL30" s="28">
        <f>SUM(C30:AK30)</f>
        <v>8</v>
      </c>
      <c r="AM30" s="24" t="s">
        <v>2062</v>
      </c>
    </row>
    <row r="31" spans="1:39" ht="10">
      <c r="A31" s="9" t="s">
        <v>205</v>
      </c>
      <c r="B31" s="10">
        <v>1979</v>
      </c>
      <c r="C31" s="7">
        <v>1</v>
      </c>
      <c r="D31" s="7"/>
      <c r="E31" s="7"/>
      <c r="F31" s="7">
        <v>1</v>
      </c>
      <c r="G31" s="7"/>
      <c r="H31" s="7"/>
      <c r="I31" s="7">
        <v>1</v>
      </c>
      <c r="J31" s="7"/>
      <c r="K31" s="7"/>
      <c r="L31" s="7"/>
      <c r="M31" s="7"/>
      <c r="N31" s="7">
        <v>1</v>
      </c>
      <c r="O31" s="7"/>
      <c r="P31" s="7"/>
      <c r="Q31" s="7"/>
      <c r="R31" s="7"/>
      <c r="S31" s="7"/>
      <c r="T31" s="7"/>
      <c r="U31" s="7"/>
      <c r="V31" s="7">
        <v>1</v>
      </c>
      <c r="W31" s="7"/>
      <c r="X31" s="7"/>
      <c r="Y31" s="7"/>
      <c r="Z31" s="7"/>
      <c r="AA31" s="7">
        <v>1</v>
      </c>
      <c r="AB31" s="7"/>
      <c r="AC31" s="7">
        <v>1</v>
      </c>
      <c r="AD31" s="7"/>
      <c r="AE31" s="7"/>
      <c r="AF31" s="7"/>
      <c r="AG31" s="7"/>
      <c r="AH31" s="7"/>
      <c r="AI31" s="7">
        <v>1</v>
      </c>
      <c r="AJ31" s="7"/>
      <c r="AK31" s="7"/>
      <c r="AL31" s="28">
        <f>SUM(C31:AK31)</f>
        <v>8</v>
      </c>
      <c r="AM31" s="24" t="s">
        <v>2062</v>
      </c>
    </row>
    <row r="32" spans="1:39" ht="10">
      <c r="A32" s="9" t="s">
        <v>243</v>
      </c>
      <c r="B32" s="10">
        <v>1971</v>
      </c>
      <c r="C32" s="7"/>
      <c r="D32" s="7">
        <v>1</v>
      </c>
      <c r="E32" s="7"/>
      <c r="F32" s="7"/>
      <c r="G32" s="7">
        <v>1</v>
      </c>
      <c r="H32" s="7"/>
      <c r="I32" s="7"/>
      <c r="J32" s="7">
        <v>1</v>
      </c>
      <c r="K32" s="7"/>
      <c r="L32" s="7"/>
      <c r="M32" s="7"/>
      <c r="N32" s="7"/>
      <c r="O32" s="7">
        <v>1</v>
      </c>
      <c r="P32" s="7"/>
      <c r="Q32" s="7"/>
      <c r="R32" s="7"/>
      <c r="S32" s="7"/>
      <c r="T32" s="7"/>
      <c r="U32" s="7"/>
      <c r="V32" s="7"/>
      <c r="W32" s="7"/>
      <c r="X32" s="7"/>
      <c r="Y32" s="7">
        <v>1</v>
      </c>
      <c r="Z32" s="7"/>
      <c r="AA32" s="7"/>
      <c r="AB32" s="7"/>
      <c r="AC32" s="7">
        <v>1</v>
      </c>
      <c r="AD32" s="7"/>
      <c r="AE32" s="7"/>
      <c r="AF32" s="7"/>
      <c r="AG32" s="7"/>
      <c r="AH32" s="7">
        <v>1</v>
      </c>
      <c r="AI32" s="7"/>
      <c r="AJ32" s="7"/>
      <c r="AK32" s="7">
        <v>1</v>
      </c>
      <c r="AL32" s="28">
        <f>SUM(C32:AK32)</f>
        <v>8</v>
      </c>
      <c r="AM32" s="24" t="s">
        <v>2062</v>
      </c>
    </row>
    <row r="33" spans="1:39" ht="10">
      <c r="A33" s="6" t="s">
        <v>293</v>
      </c>
      <c r="B33" s="10">
        <v>1961</v>
      </c>
      <c r="C33" s="7"/>
      <c r="D33" s="7"/>
      <c r="E33" s="7">
        <v>1</v>
      </c>
      <c r="F33" s="7"/>
      <c r="G33" s="7">
        <v>1</v>
      </c>
      <c r="H33" s="7"/>
      <c r="I33" s="7"/>
      <c r="J33" s="7"/>
      <c r="K33" s="7">
        <v>1</v>
      </c>
      <c r="L33" s="7">
        <v>1</v>
      </c>
      <c r="M33" s="7"/>
      <c r="N33" s="7">
        <v>1</v>
      </c>
      <c r="O33" s="7"/>
      <c r="P33" s="7"/>
      <c r="Q33" s="7">
        <v>1</v>
      </c>
      <c r="R33" s="7"/>
      <c r="S33" s="7"/>
      <c r="T33" s="7">
        <v>1</v>
      </c>
      <c r="U33" s="7"/>
      <c r="V33" s="7"/>
      <c r="W33" s="7">
        <v>1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8">
        <f>SUM(C33:AK33)</f>
        <v>8</v>
      </c>
      <c r="AM33" s="24" t="s">
        <v>2062</v>
      </c>
    </row>
    <row r="34" spans="1:39" ht="10">
      <c r="A34" s="6" t="s">
        <v>255</v>
      </c>
      <c r="B34" s="7">
        <v>1970</v>
      </c>
      <c r="C34" s="7"/>
      <c r="D34" s="7"/>
      <c r="E34" s="7"/>
      <c r="F34" s="7"/>
      <c r="G34" s="7"/>
      <c r="H34" s="7"/>
      <c r="I34" s="7"/>
      <c r="J34" s="7"/>
      <c r="K34" s="7"/>
      <c r="L34" s="7">
        <v>1</v>
      </c>
      <c r="M34" s="7"/>
      <c r="N34" s="7">
        <v>1</v>
      </c>
      <c r="O34" s="7"/>
      <c r="P34" s="7"/>
      <c r="Q34" s="7"/>
      <c r="R34" s="7"/>
      <c r="S34" s="7">
        <v>1</v>
      </c>
      <c r="T34" s="7"/>
      <c r="U34" s="7"/>
      <c r="V34" s="7">
        <v>1</v>
      </c>
      <c r="W34" s="7"/>
      <c r="X34" s="7">
        <v>1</v>
      </c>
      <c r="Y34" s="7"/>
      <c r="Z34" s="7"/>
      <c r="AA34" s="7"/>
      <c r="AB34" s="7"/>
      <c r="AC34" s="7">
        <v>1</v>
      </c>
      <c r="AD34" s="7">
        <v>1</v>
      </c>
      <c r="AE34" s="7"/>
      <c r="AF34" s="7"/>
      <c r="AG34" s="7"/>
      <c r="AH34" s="7">
        <v>1</v>
      </c>
      <c r="AI34" s="7"/>
      <c r="AJ34" s="7"/>
      <c r="AK34" s="7"/>
      <c r="AL34" s="28">
        <f>SUM(C34:AK34)</f>
        <v>8</v>
      </c>
      <c r="AM34" s="24" t="s">
        <v>2062</v>
      </c>
    </row>
    <row r="35" spans="1:39" ht="10">
      <c r="A35" s="9" t="s">
        <v>256</v>
      </c>
      <c r="B35" s="10">
        <v>1978</v>
      </c>
      <c r="C35" s="7"/>
      <c r="D35" s="7"/>
      <c r="E35" s="7">
        <v>1</v>
      </c>
      <c r="F35" s="7"/>
      <c r="G35" s="7"/>
      <c r="H35" s="7">
        <v>1</v>
      </c>
      <c r="I35" s="7"/>
      <c r="J35" s="7">
        <v>1</v>
      </c>
      <c r="K35" s="7"/>
      <c r="L35" s="7"/>
      <c r="M35" s="7">
        <v>1</v>
      </c>
      <c r="N35" s="7"/>
      <c r="O35" s="7">
        <v>1</v>
      </c>
      <c r="P35" s="7"/>
      <c r="Q35" s="7"/>
      <c r="R35" s="7"/>
      <c r="S35" s="7"/>
      <c r="T35" s="7"/>
      <c r="U35" s="7">
        <v>1</v>
      </c>
      <c r="V35" s="7"/>
      <c r="W35" s="7"/>
      <c r="X35" s="7"/>
      <c r="Y35" s="7"/>
      <c r="Z35" s="7"/>
      <c r="AA35" s="7"/>
      <c r="AB35" s="7"/>
      <c r="AC35" s="7">
        <v>1</v>
      </c>
      <c r="AD35" s="7"/>
      <c r="AE35" s="7"/>
      <c r="AF35" s="7"/>
      <c r="AG35" s="7"/>
      <c r="AH35" s="7"/>
      <c r="AI35" s="7">
        <v>1</v>
      </c>
      <c r="AJ35" s="7"/>
      <c r="AK35" s="7"/>
      <c r="AL35" s="28">
        <f>SUM(C35:AK35)</f>
        <v>8</v>
      </c>
      <c r="AM35" s="24" t="s">
        <v>2062</v>
      </c>
    </row>
    <row r="36" spans="1:39" ht="10">
      <c r="A36" s="6" t="s">
        <v>363</v>
      </c>
      <c r="B36" s="7">
        <v>1975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1</v>
      </c>
      <c r="P36" s="7"/>
      <c r="Q36" s="7">
        <v>1</v>
      </c>
      <c r="R36" s="7"/>
      <c r="S36" s="7">
        <v>1</v>
      </c>
      <c r="T36" s="7"/>
      <c r="U36" s="7"/>
      <c r="V36" s="7">
        <v>1</v>
      </c>
      <c r="W36" s="7"/>
      <c r="X36" s="7"/>
      <c r="Y36" s="7"/>
      <c r="Z36" s="7">
        <v>1</v>
      </c>
      <c r="AA36" s="7"/>
      <c r="AB36" s="7"/>
      <c r="AC36" s="7"/>
      <c r="AD36" s="7">
        <v>1</v>
      </c>
      <c r="AE36" s="7"/>
      <c r="AF36" s="7"/>
      <c r="AG36" s="7">
        <v>1</v>
      </c>
      <c r="AH36" s="7"/>
      <c r="AI36" s="7">
        <v>1</v>
      </c>
      <c r="AJ36" s="7"/>
      <c r="AK36" s="7"/>
      <c r="AL36" s="28">
        <f>SUM(C36:AK36)</f>
        <v>8</v>
      </c>
      <c r="AM36" s="24" t="s">
        <v>2062</v>
      </c>
    </row>
    <row r="37" spans="1:39" ht="10">
      <c r="A37" s="6" t="s">
        <v>585</v>
      </c>
      <c r="B37" s="7">
        <v>1967</v>
      </c>
      <c r="C37" s="7"/>
      <c r="D37" s="7"/>
      <c r="E37" s="7"/>
      <c r="F37" s="7"/>
      <c r="G37" s="7">
        <v>1</v>
      </c>
      <c r="H37" s="7"/>
      <c r="I37" s="7"/>
      <c r="J37" s="7">
        <v>1</v>
      </c>
      <c r="K37" s="7"/>
      <c r="L37" s="7">
        <v>1</v>
      </c>
      <c r="M37" s="7"/>
      <c r="N37" s="7"/>
      <c r="O37" s="7">
        <v>1</v>
      </c>
      <c r="P37" s="7"/>
      <c r="Q37" s="7">
        <v>1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>
        <v>1</v>
      </c>
      <c r="AD37" s="7"/>
      <c r="AE37" s="7"/>
      <c r="AF37" s="7"/>
      <c r="AG37" s="7"/>
      <c r="AH37" s="7">
        <v>1</v>
      </c>
      <c r="AI37" s="7"/>
      <c r="AJ37" s="7"/>
      <c r="AK37" s="7">
        <v>1</v>
      </c>
      <c r="AL37" s="28">
        <f>SUM(C37:AK37)</f>
        <v>8</v>
      </c>
      <c r="AM37" s="24" t="s">
        <v>2062</v>
      </c>
    </row>
    <row r="38" spans="1:39" ht="10">
      <c r="A38" s="9" t="s">
        <v>663</v>
      </c>
      <c r="B38" s="10">
        <v>1971</v>
      </c>
      <c r="C38" s="7"/>
      <c r="D38" s="7">
        <v>1</v>
      </c>
      <c r="E38" s="7"/>
      <c r="F38" s="7">
        <v>1</v>
      </c>
      <c r="G38" s="7"/>
      <c r="H38" s="7"/>
      <c r="I38" s="7"/>
      <c r="J38" s="7">
        <v>1</v>
      </c>
      <c r="K38" s="7"/>
      <c r="L38" s="7"/>
      <c r="M38" s="7">
        <v>1</v>
      </c>
      <c r="N38" s="7"/>
      <c r="O38" s="7"/>
      <c r="P38" s="7"/>
      <c r="Q38" s="7"/>
      <c r="R38" s="7">
        <v>1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>
        <v>1</v>
      </c>
      <c r="AD38" s="7"/>
      <c r="AE38" s="7">
        <v>1</v>
      </c>
      <c r="AF38" s="7"/>
      <c r="AG38" s="7"/>
      <c r="AH38" s="7">
        <v>1</v>
      </c>
      <c r="AI38" s="7"/>
      <c r="AJ38" s="7"/>
      <c r="AK38" s="7"/>
      <c r="AL38" s="28">
        <f>SUM(C38:AK38)</f>
        <v>8</v>
      </c>
      <c r="AM38" s="24" t="s">
        <v>2062</v>
      </c>
    </row>
    <row r="39" spans="1:39" ht="10">
      <c r="A39" s="6" t="s">
        <v>1218</v>
      </c>
      <c r="B39" s="14">
        <v>1966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1</v>
      </c>
      <c r="P39" s="7"/>
      <c r="Q39" s="7">
        <v>1</v>
      </c>
      <c r="R39" s="7"/>
      <c r="S39" s="7">
        <v>1</v>
      </c>
      <c r="T39" s="7"/>
      <c r="U39" s="7"/>
      <c r="V39" s="7">
        <v>1</v>
      </c>
      <c r="W39" s="7"/>
      <c r="X39" s="7">
        <v>1</v>
      </c>
      <c r="Y39" s="7"/>
      <c r="Z39" s="7"/>
      <c r="AA39" s="7">
        <v>1</v>
      </c>
      <c r="AB39" s="7"/>
      <c r="AC39" s="7"/>
      <c r="AD39" s="7">
        <v>1</v>
      </c>
      <c r="AE39" s="7"/>
      <c r="AF39" s="7"/>
      <c r="AG39" s="7"/>
      <c r="AH39" s="7">
        <v>1</v>
      </c>
      <c r="AI39" s="7"/>
      <c r="AJ39" s="7"/>
      <c r="AK39" s="7"/>
      <c r="AL39" s="28">
        <f>SUM(C39:AK39)</f>
        <v>8</v>
      </c>
      <c r="AM39" s="24" t="s">
        <v>2062</v>
      </c>
    </row>
    <row r="40" spans="1:39" ht="10">
      <c r="A40" s="6" t="s">
        <v>861</v>
      </c>
      <c r="B40" s="7">
        <v>1986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</v>
      </c>
      <c r="S40" s="7"/>
      <c r="T40" s="7"/>
      <c r="U40" s="7">
        <v>1</v>
      </c>
      <c r="V40" s="7"/>
      <c r="W40" s="7">
        <v>1</v>
      </c>
      <c r="X40" s="7"/>
      <c r="Y40" s="7"/>
      <c r="Z40" s="7">
        <v>1</v>
      </c>
      <c r="AA40" s="7"/>
      <c r="AB40" s="7">
        <v>1</v>
      </c>
      <c r="AC40" s="7">
        <v>1</v>
      </c>
      <c r="AD40" s="7"/>
      <c r="AE40" s="7"/>
      <c r="AF40" s="7"/>
      <c r="AG40" s="7">
        <v>1</v>
      </c>
      <c r="AH40" s="7"/>
      <c r="AI40" s="7"/>
      <c r="AJ40" s="7"/>
      <c r="AK40" s="7">
        <v>1</v>
      </c>
      <c r="AL40" s="28">
        <f>SUM(C40:AK40)</f>
        <v>8</v>
      </c>
      <c r="AM40" s="24" t="s">
        <v>2062</v>
      </c>
    </row>
    <row r="41" spans="1:39" ht="10">
      <c r="A41" s="6" t="s">
        <v>916</v>
      </c>
      <c r="B41" s="7">
        <v>1981</v>
      </c>
      <c r="C41" s="7"/>
      <c r="D41" s="7"/>
      <c r="E41" s="7"/>
      <c r="F41" s="7"/>
      <c r="G41" s="7">
        <v>1</v>
      </c>
      <c r="H41" s="7"/>
      <c r="I41" s="7"/>
      <c r="J41" s="7"/>
      <c r="K41" s="7"/>
      <c r="L41" s="7"/>
      <c r="M41" s="7"/>
      <c r="N41" s="7"/>
      <c r="O41" s="7">
        <v>1</v>
      </c>
      <c r="P41" s="7"/>
      <c r="Q41" s="7"/>
      <c r="R41" s="7"/>
      <c r="S41" s="7"/>
      <c r="T41" s="7"/>
      <c r="U41" s="7"/>
      <c r="V41" s="7"/>
      <c r="W41" s="7">
        <v>1</v>
      </c>
      <c r="X41" s="7"/>
      <c r="Y41" s="7">
        <v>1</v>
      </c>
      <c r="Z41" s="7"/>
      <c r="AA41" s="7"/>
      <c r="AB41" s="7">
        <v>1</v>
      </c>
      <c r="AC41" s="7">
        <v>1</v>
      </c>
      <c r="AD41" s="7"/>
      <c r="AE41" s="7">
        <v>1</v>
      </c>
      <c r="AF41" s="7"/>
      <c r="AG41" s="7"/>
      <c r="AH41" s="7">
        <v>1</v>
      </c>
      <c r="AI41" s="7"/>
      <c r="AJ41" s="7"/>
      <c r="AK41" s="7"/>
      <c r="AL41" s="28">
        <f>SUM(C41:AK41)</f>
        <v>8</v>
      </c>
      <c r="AM41" s="24" t="s">
        <v>2062</v>
      </c>
    </row>
    <row r="42" spans="1:39" ht="10">
      <c r="A42" s="6" t="s">
        <v>1113</v>
      </c>
      <c r="B42" s="7">
        <v>1971</v>
      </c>
      <c r="C42" s="7"/>
      <c r="D42" s="7"/>
      <c r="E42" s="7"/>
      <c r="F42" s="7"/>
      <c r="G42" s="7"/>
      <c r="H42" s="7"/>
      <c r="I42" s="7"/>
      <c r="J42" s="7">
        <v>1</v>
      </c>
      <c r="K42" s="7"/>
      <c r="L42" s="7"/>
      <c r="M42" s="7">
        <v>1</v>
      </c>
      <c r="N42" s="7"/>
      <c r="O42" s="7">
        <v>1</v>
      </c>
      <c r="P42" s="7"/>
      <c r="Q42" s="7"/>
      <c r="R42" s="7">
        <v>1</v>
      </c>
      <c r="S42" s="7"/>
      <c r="T42" s="7">
        <v>1</v>
      </c>
      <c r="U42" s="7"/>
      <c r="V42" s="7"/>
      <c r="W42" s="7"/>
      <c r="X42" s="7"/>
      <c r="Y42" s="7"/>
      <c r="Z42" s="7"/>
      <c r="AA42" s="7"/>
      <c r="AB42" s="7"/>
      <c r="AC42" s="7">
        <v>1</v>
      </c>
      <c r="AD42" s="7"/>
      <c r="AE42" s="7"/>
      <c r="AF42" s="7">
        <v>1</v>
      </c>
      <c r="AG42" s="7"/>
      <c r="AH42" s="7">
        <v>1</v>
      </c>
      <c r="AI42" s="7"/>
      <c r="AJ42" s="7"/>
      <c r="AK42" s="7"/>
      <c r="AL42" s="28">
        <f>SUM(C42:AK42)</f>
        <v>8</v>
      </c>
      <c r="AM42" s="24" t="s">
        <v>2062</v>
      </c>
    </row>
    <row r="43" spans="1:39" ht="10">
      <c r="A43" s="6" t="s">
        <v>1122</v>
      </c>
      <c r="B43" s="7">
        <v>1978</v>
      </c>
      <c r="C43" s="7"/>
      <c r="D43" s="7"/>
      <c r="E43" s="7"/>
      <c r="F43" s="7"/>
      <c r="G43" s="7"/>
      <c r="H43" s="7"/>
      <c r="I43" s="7"/>
      <c r="J43" s="7"/>
      <c r="K43" s="7"/>
      <c r="L43" s="7">
        <v>1</v>
      </c>
      <c r="M43" s="7"/>
      <c r="N43" s="7"/>
      <c r="O43" s="7">
        <v>1</v>
      </c>
      <c r="P43" s="7"/>
      <c r="Q43" s="7">
        <v>1</v>
      </c>
      <c r="R43" s="7"/>
      <c r="S43" s="7">
        <v>1</v>
      </c>
      <c r="T43" s="7"/>
      <c r="U43" s="7"/>
      <c r="V43" s="7">
        <v>1</v>
      </c>
      <c r="W43" s="7"/>
      <c r="X43" s="7"/>
      <c r="Y43" s="7"/>
      <c r="Z43" s="7">
        <v>1</v>
      </c>
      <c r="AA43" s="7">
        <v>1</v>
      </c>
      <c r="AB43" s="7"/>
      <c r="AC43" s="7">
        <v>1</v>
      </c>
      <c r="AD43" s="7"/>
      <c r="AE43" s="7"/>
      <c r="AF43" s="7"/>
      <c r="AG43" s="7"/>
      <c r="AH43" s="7"/>
      <c r="AI43" s="7"/>
      <c r="AJ43" s="7"/>
      <c r="AK43" s="7"/>
      <c r="AL43" s="28">
        <f>SUM(C43:AK43)</f>
        <v>8</v>
      </c>
      <c r="AM43" s="24" t="s">
        <v>2062</v>
      </c>
    </row>
    <row r="44" spans="1:39" ht="10">
      <c r="A44" s="6" t="s">
        <v>1139</v>
      </c>
      <c r="B44" s="7">
        <v>1968</v>
      </c>
      <c r="C44" s="7"/>
      <c r="D44" s="7"/>
      <c r="E44" s="7"/>
      <c r="F44" s="7"/>
      <c r="G44" s="7">
        <v>1</v>
      </c>
      <c r="H44" s="7"/>
      <c r="I44" s="7"/>
      <c r="J44" s="7">
        <v>1</v>
      </c>
      <c r="K44" s="7"/>
      <c r="L44" s="7">
        <v>1</v>
      </c>
      <c r="M44" s="7"/>
      <c r="N44" s="7"/>
      <c r="O44" s="7"/>
      <c r="P44" s="7"/>
      <c r="Q44" s="7"/>
      <c r="R44" s="7"/>
      <c r="S44" s="7"/>
      <c r="T44" s="7"/>
      <c r="U44" s="7">
        <v>1</v>
      </c>
      <c r="V44" s="7"/>
      <c r="W44" s="7">
        <v>1</v>
      </c>
      <c r="X44" s="7"/>
      <c r="Y44" s="7">
        <v>1</v>
      </c>
      <c r="Z44" s="7"/>
      <c r="AA44" s="7"/>
      <c r="AB44" s="7"/>
      <c r="AC44" s="7">
        <v>1</v>
      </c>
      <c r="AD44" s="7"/>
      <c r="AE44" s="7"/>
      <c r="AF44" s="7"/>
      <c r="AG44" s="7"/>
      <c r="AH44" s="7"/>
      <c r="AI44" s="7"/>
      <c r="AJ44" s="7"/>
      <c r="AK44" s="7">
        <v>1</v>
      </c>
      <c r="AL44" s="28">
        <f>SUM(C44:AK44)</f>
        <v>8</v>
      </c>
      <c r="AM44" s="24" t="s">
        <v>2062</v>
      </c>
    </row>
    <row r="45" spans="1:39" ht="10">
      <c r="A45" s="6" t="s">
        <v>1203</v>
      </c>
      <c r="B45" s="7">
        <v>1980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1</v>
      </c>
      <c r="Q45" s="7"/>
      <c r="R45" s="7"/>
      <c r="S45" s="7"/>
      <c r="T45" s="7"/>
      <c r="U45" s="7">
        <v>1</v>
      </c>
      <c r="V45" s="7"/>
      <c r="W45" s="7">
        <v>1</v>
      </c>
      <c r="X45" s="7"/>
      <c r="Y45" s="7"/>
      <c r="Z45" s="7">
        <v>1</v>
      </c>
      <c r="AA45" s="7"/>
      <c r="AB45" s="7">
        <v>1</v>
      </c>
      <c r="AC45" s="7"/>
      <c r="AD45" s="7"/>
      <c r="AE45" s="7">
        <v>1</v>
      </c>
      <c r="AF45" s="7"/>
      <c r="AG45" s="7">
        <v>1</v>
      </c>
      <c r="AH45" s="7"/>
      <c r="AI45" s="7"/>
      <c r="AJ45" s="7">
        <v>1</v>
      </c>
      <c r="AK45" s="7"/>
      <c r="AL45" s="28">
        <f>SUM(C45:AK45)</f>
        <v>8</v>
      </c>
      <c r="AM45" s="24" t="s">
        <v>2062</v>
      </c>
    </row>
    <row r="46" spans="1:39" ht="10">
      <c r="A46" s="6" t="s">
        <v>1265</v>
      </c>
      <c r="B46" s="7">
        <v>1980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>
        <v>1</v>
      </c>
      <c r="V46" s="7"/>
      <c r="W46" s="7"/>
      <c r="X46" s="7">
        <v>1</v>
      </c>
      <c r="Y46" s="7"/>
      <c r="Z46" s="7"/>
      <c r="AA46" s="7">
        <v>1</v>
      </c>
      <c r="AB46" s="7"/>
      <c r="AC46" s="7">
        <v>1</v>
      </c>
      <c r="AD46" s="7">
        <v>1</v>
      </c>
      <c r="AE46" s="7"/>
      <c r="AF46" s="7"/>
      <c r="AG46" s="7"/>
      <c r="AH46" s="7">
        <v>1</v>
      </c>
      <c r="AI46" s="7">
        <v>1</v>
      </c>
      <c r="AJ46" s="7"/>
      <c r="AK46" s="7"/>
      <c r="AL46" s="28">
        <f>SUM(C46:AK46)</f>
        <v>7</v>
      </c>
      <c r="AM46" s="24" t="s">
        <v>2061</v>
      </c>
    </row>
    <row r="47" spans="1:39" ht="10">
      <c r="A47" s="9" t="s">
        <v>179</v>
      </c>
      <c r="B47" s="10">
        <v>1990</v>
      </c>
      <c r="C47" s="7"/>
      <c r="D47" s="7">
        <v>1</v>
      </c>
      <c r="E47" s="7"/>
      <c r="F47" s="7"/>
      <c r="G47" s="7">
        <v>1</v>
      </c>
      <c r="H47" s="7"/>
      <c r="I47" s="7"/>
      <c r="J47" s="7">
        <v>1</v>
      </c>
      <c r="K47" s="7"/>
      <c r="L47" s="7"/>
      <c r="M47" s="7"/>
      <c r="N47" s="7"/>
      <c r="O47" s="7">
        <v>1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>
        <v>1</v>
      </c>
      <c r="AD47" s="7"/>
      <c r="AE47" s="7"/>
      <c r="AF47" s="7"/>
      <c r="AG47" s="7"/>
      <c r="AH47" s="7">
        <v>1</v>
      </c>
      <c r="AI47" s="7"/>
      <c r="AJ47" s="7"/>
      <c r="AK47" s="7">
        <v>1</v>
      </c>
      <c r="AL47" s="28">
        <f>SUM(C47:AK47)</f>
        <v>7</v>
      </c>
      <c r="AM47" s="24" t="s">
        <v>2061</v>
      </c>
    </row>
    <row r="48" spans="1:39" ht="10">
      <c r="A48" s="6" t="s">
        <v>1310</v>
      </c>
      <c r="B48" s="23">
        <v>1977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>
        <v>1</v>
      </c>
      <c r="U48" s="12"/>
      <c r="V48" s="13"/>
      <c r="W48" s="13">
        <v>1</v>
      </c>
      <c r="X48" s="13"/>
      <c r="Y48" s="13">
        <v>1</v>
      </c>
      <c r="Z48" s="13"/>
      <c r="AA48" s="13"/>
      <c r="AB48" s="13">
        <v>1</v>
      </c>
      <c r="AC48" s="13">
        <v>1</v>
      </c>
      <c r="AD48" s="13"/>
      <c r="AE48" s="13"/>
      <c r="AF48" s="13">
        <v>1</v>
      </c>
      <c r="AG48" s="13"/>
      <c r="AH48" s="13"/>
      <c r="AI48" s="13"/>
      <c r="AJ48" s="13"/>
      <c r="AK48" s="13">
        <v>1</v>
      </c>
      <c r="AL48" s="28">
        <f>SUM(C48:AK48)</f>
        <v>7</v>
      </c>
      <c r="AM48" s="24" t="s">
        <v>2061</v>
      </c>
    </row>
    <row r="49" spans="1:39" ht="10">
      <c r="A49" s="6" t="s">
        <v>311</v>
      </c>
      <c r="B49" s="7">
        <v>1969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>
        <v>1</v>
      </c>
      <c r="N49" s="7"/>
      <c r="O49" s="7">
        <v>1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>
        <v>1</v>
      </c>
      <c r="AA49" s="7"/>
      <c r="AB49" s="7"/>
      <c r="AC49" s="7">
        <v>1</v>
      </c>
      <c r="AD49" s="7">
        <v>1</v>
      </c>
      <c r="AE49" s="7"/>
      <c r="AF49" s="7"/>
      <c r="AG49" s="7"/>
      <c r="AH49" s="7">
        <v>1</v>
      </c>
      <c r="AI49" s="7"/>
      <c r="AJ49" s="7"/>
      <c r="AK49" s="7">
        <v>1</v>
      </c>
      <c r="AL49" s="28">
        <f>SUM(C49:AK49)</f>
        <v>7</v>
      </c>
      <c r="AM49" s="24" t="s">
        <v>2061</v>
      </c>
    </row>
    <row r="50" spans="1:39" ht="10">
      <c r="A50" s="6" t="s">
        <v>332</v>
      </c>
      <c r="B50" s="7">
        <v>1980</v>
      </c>
      <c r="C50" s="7"/>
      <c r="D50" s="7"/>
      <c r="E50" s="7">
        <v>1</v>
      </c>
      <c r="F50" s="7">
        <v>1</v>
      </c>
      <c r="G50" s="7"/>
      <c r="H50" s="7"/>
      <c r="I50" s="7">
        <v>1</v>
      </c>
      <c r="J50" s="7"/>
      <c r="K50" s="7"/>
      <c r="L50" s="7">
        <v>1</v>
      </c>
      <c r="M50" s="7"/>
      <c r="N50" s="7"/>
      <c r="O50" s="7">
        <v>1</v>
      </c>
      <c r="P50" s="7"/>
      <c r="Q50" s="7"/>
      <c r="R50" s="7"/>
      <c r="S50" s="7"/>
      <c r="T50" s="7"/>
      <c r="U50" s="7">
        <v>1</v>
      </c>
      <c r="V50" s="7"/>
      <c r="W50" s="7"/>
      <c r="X50" s="7"/>
      <c r="Y50" s="7"/>
      <c r="Z50" s="7">
        <v>1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8">
        <f>SUM(C50:AK50)</f>
        <v>7</v>
      </c>
      <c r="AM50" s="24" t="s">
        <v>2061</v>
      </c>
    </row>
    <row r="51" spans="1:39" ht="10">
      <c r="A51" s="6" t="s">
        <v>560</v>
      </c>
      <c r="B51" s="7">
        <v>1979</v>
      </c>
      <c r="C51" s="7"/>
      <c r="D51" s="7"/>
      <c r="E51" s="7"/>
      <c r="F51" s="7"/>
      <c r="G51" s="7">
        <v>1</v>
      </c>
      <c r="H51" s="7"/>
      <c r="I51" s="7"/>
      <c r="J51" s="7">
        <v>1</v>
      </c>
      <c r="K51" s="7"/>
      <c r="L51" s="7"/>
      <c r="M51" s="7"/>
      <c r="N51" s="7"/>
      <c r="O51" s="7">
        <v>1</v>
      </c>
      <c r="P51" s="7"/>
      <c r="Q51" s="7"/>
      <c r="R51" s="7"/>
      <c r="S51" s="7"/>
      <c r="T51" s="7"/>
      <c r="U51" s="7">
        <v>1</v>
      </c>
      <c r="V51" s="7"/>
      <c r="W51" s="7">
        <v>1</v>
      </c>
      <c r="X51" s="7"/>
      <c r="Y51" s="7">
        <v>1</v>
      </c>
      <c r="Z51" s="7"/>
      <c r="AA51" s="7"/>
      <c r="AB51" s="7"/>
      <c r="AC51" s="7">
        <v>1</v>
      </c>
      <c r="AD51" s="7"/>
      <c r="AE51" s="7"/>
      <c r="AF51" s="7"/>
      <c r="AG51" s="7"/>
      <c r="AH51" s="7"/>
      <c r="AI51" s="7"/>
      <c r="AJ51" s="7"/>
      <c r="AK51" s="7"/>
      <c r="AL51" s="28">
        <f>SUM(C51:AK51)</f>
        <v>7</v>
      </c>
      <c r="AM51" s="24" t="s">
        <v>2061</v>
      </c>
    </row>
    <row r="52" spans="1:39" ht="10">
      <c r="A52" s="6" t="s">
        <v>739</v>
      </c>
      <c r="B52" s="7">
        <v>1966</v>
      </c>
      <c r="C52" s="7"/>
      <c r="D52" s="7"/>
      <c r="E52" s="7"/>
      <c r="F52" s="7"/>
      <c r="G52" s="7">
        <v>1</v>
      </c>
      <c r="H52" s="7"/>
      <c r="I52" s="7"/>
      <c r="J52" s="7">
        <v>1</v>
      </c>
      <c r="K52" s="7"/>
      <c r="L52" s="7"/>
      <c r="M52" s="7"/>
      <c r="N52" s="7"/>
      <c r="O52" s="7">
        <v>1</v>
      </c>
      <c r="P52" s="7"/>
      <c r="Q52" s="7"/>
      <c r="R52" s="7"/>
      <c r="S52" s="7"/>
      <c r="T52" s="7">
        <v>1</v>
      </c>
      <c r="U52" s="7"/>
      <c r="V52" s="7"/>
      <c r="W52" s="7"/>
      <c r="X52" s="7"/>
      <c r="Y52" s="7">
        <v>1</v>
      </c>
      <c r="Z52" s="7"/>
      <c r="AA52" s="7"/>
      <c r="AB52" s="7"/>
      <c r="AC52" s="7">
        <v>1</v>
      </c>
      <c r="AD52" s="7"/>
      <c r="AE52" s="7"/>
      <c r="AF52" s="7"/>
      <c r="AG52" s="7"/>
      <c r="AH52" s="7">
        <v>1</v>
      </c>
      <c r="AI52" s="7"/>
      <c r="AJ52" s="7"/>
      <c r="AK52" s="7"/>
      <c r="AL52" s="28">
        <f>SUM(C52:AK52)</f>
        <v>7</v>
      </c>
      <c r="AM52" s="24" t="s">
        <v>2061</v>
      </c>
    </row>
    <row r="53" spans="1:39" ht="10">
      <c r="A53" s="9" t="s">
        <v>781</v>
      </c>
      <c r="B53" s="10">
        <v>1981</v>
      </c>
      <c r="C53" s="7">
        <v>1</v>
      </c>
      <c r="D53" s="7"/>
      <c r="E53" s="7"/>
      <c r="F53" s="7">
        <v>1</v>
      </c>
      <c r="G53" s="7"/>
      <c r="H53" s="7"/>
      <c r="I53" s="7">
        <v>1</v>
      </c>
      <c r="J53" s="7"/>
      <c r="K53" s="7"/>
      <c r="L53" s="7"/>
      <c r="M53" s="7"/>
      <c r="N53" s="7">
        <v>1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>
        <v>1</v>
      </c>
      <c r="AH53" s="7">
        <v>1</v>
      </c>
      <c r="AI53" s="7"/>
      <c r="AJ53" s="7">
        <v>1</v>
      </c>
      <c r="AK53" s="7"/>
      <c r="AL53" s="28">
        <f>SUM(C53:AK53)</f>
        <v>7</v>
      </c>
      <c r="AM53" s="24" t="s">
        <v>2061</v>
      </c>
    </row>
    <row r="54" spans="1:39" ht="10">
      <c r="A54" s="6" t="s">
        <v>791</v>
      </c>
      <c r="B54" s="7">
        <v>1968</v>
      </c>
      <c r="C54" s="7"/>
      <c r="D54" s="7"/>
      <c r="E54" s="7"/>
      <c r="F54" s="7"/>
      <c r="G54" s="7">
        <v>1</v>
      </c>
      <c r="H54" s="7"/>
      <c r="I54" s="7"/>
      <c r="J54" s="7">
        <v>1</v>
      </c>
      <c r="K54" s="7"/>
      <c r="L54" s="7">
        <v>1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>
        <v>1</v>
      </c>
      <c r="X54" s="7">
        <v>1</v>
      </c>
      <c r="Y54" s="7"/>
      <c r="Z54" s="7"/>
      <c r="AA54" s="7"/>
      <c r="AB54" s="7"/>
      <c r="AC54" s="7">
        <v>1</v>
      </c>
      <c r="AD54" s="7"/>
      <c r="AE54" s="7"/>
      <c r="AF54" s="7"/>
      <c r="AG54" s="7"/>
      <c r="AH54" s="7">
        <v>1</v>
      </c>
      <c r="AI54" s="7"/>
      <c r="AJ54" s="7"/>
      <c r="AK54" s="7"/>
      <c r="AL54" s="28">
        <f>SUM(C54:AK54)</f>
        <v>7</v>
      </c>
      <c r="AM54" s="24" t="s">
        <v>2061</v>
      </c>
    </row>
    <row r="55" spans="1:39" ht="10">
      <c r="A55" s="6" t="s">
        <v>889</v>
      </c>
      <c r="B55" s="7">
        <v>1979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1</v>
      </c>
      <c r="S55" s="7"/>
      <c r="T55" s="7"/>
      <c r="U55" s="7"/>
      <c r="V55" s="7"/>
      <c r="W55" s="7">
        <v>1</v>
      </c>
      <c r="X55" s="7"/>
      <c r="Y55" s="7"/>
      <c r="Z55" s="7">
        <v>1</v>
      </c>
      <c r="AA55" s="7"/>
      <c r="AB55" s="7">
        <v>1</v>
      </c>
      <c r="AC55" s="7">
        <v>1</v>
      </c>
      <c r="AD55" s="7"/>
      <c r="AE55" s="7"/>
      <c r="AF55" s="7">
        <v>1</v>
      </c>
      <c r="AG55" s="7"/>
      <c r="AH55" s="7">
        <v>1</v>
      </c>
      <c r="AI55" s="7"/>
      <c r="AJ55" s="7"/>
      <c r="AK55" s="7"/>
      <c r="AL55" s="28">
        <f>SUM(C55:AK55)</f>
        <v>7</v>
      </c>
      <c r="AM55" s="24" t="s">
        <v>2061</v>
      </c>
    </row>
    <row r="56" spans="1:39" ht="10">
      <c r="A56" s="6" t="s">
        <v>1007</v>
      </c>
      <c r="B56" s="7">
        <v>1972</v>
      </c>
      <c r="C56" s="7">
        <v>1</v>
      </c>
      <c r="D56" s="7"/>
      <c r="E56" s="7"/>
      <c r="F56" s="7">
        <v>1</v>
      </c>
      <c r="G56" s="7">
        <v>1</v>
      </c>
      <c r="H56" s="7"/>
      <c r="I56" s="7"/>
      <c r="J56" s="7">
        <v>1</v>
      </c>
      <c r="K56" s="7"/>
      <c r="L56" s="7"/>
      <c r="M56" s="7"/>
      <c r="N56" s="7"/>
      <c r="O56" s="7">
        <v>1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>
        <v>1</v>
      </c>
      <c r="AI56" s="7"/>
      <c r="AJ56" s="7"/>
      <c r="AK56" s="7">
        <v>1</v>
      </c>
      <c r="AL56" s="28">
        <f>SUM(C56:AK56)</f>
        <v>7</v>
      </c>
      <c r="AM56" s="24" t="s">
        <v>2061</v>
      </c>
    </row>
    <row r="57" spans="1:39" ht="10">
      <c r="A57" s="6" t="s">
        <v>1042</v>
      </c>
      <c r="B57" s="7">
        <v>1979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>
        <v>1</v>
      </c>
      <c r="N57" s="7"/>
      <c r="O57" s="7"/>
      <c r="P57" s="7">
        <v>1</v>
      </c>
      <c r="Q57" s="7"/>
      <c r="R57" s="7">
        <v>1</v>
      </c>
      <c r="S57" s="7"/>
      <c r="T57" s="7"/>
      <c r="U57" s="7">
        <v>1</v>
      </c>
      <c r="V57" s="7"/>
      <c r="W57" s="7"/>
      <c r="X57" s="7"/>
      <c r="Y57" s="7">
        <v>1</v>
      </c>
      <c r="Z57" s="7"/>
      <c r="AA57" s="7"/>
      <c r="AB57" s="7"/>
      <c r="AC57" s="7">
        <v>1</v>
      </c>
      <c r="AD57" s="7"/>
      <c r="AE57" s="7"/>
      <c r="AF57" s="7"/>
      <c r="AG57" s="7"/>
      <c r="AH57" s="7"/>
      <c r="AI57" s="7"/>
      <c r="AJ57" s="7"/>
      <c r="AK57" s="7"/>
      <c r="AL57" s="28">
        <f>SUM(C57:AK57)</f>
        <v>7</v>
      </c>
      <c r="AM57" s="24" t="s">
        <v>2061</v>
      </c>
    </row>
    <row r="58" spans="1:39" ht="10">
      <c r="A58" s="6" t="s">
        <v>1059</v>
      </c>
      <c r="B58" s="7">
        <v>1990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1</v>
      </c>
      <c r="S58" s="7"/>
      <c r="T58" s="7"/>
      <c r="U58" s="7"/>
      <c r="V58" s="7">
        <v>1</v>
      </c>
      <c r="W58" s="7"/>
      <c r="X58" s="7"/>
      <c r="Y58" s="7"/>
      <c r="Z58" s="7"/>
      <c r="AA58" s="7">
        <v>1</v>
      </c>
      <c r="AB58" s="7"/>
      <c r="AC58" s="7">
        <v>1</v>
      </c>
      <c r="AD58" s="7"/>
      <c r="AE58" s="7"/>
      <c r="AF58" s="7">
        <v>1</v>
      </c>
      <c r="AG58" s="7"/>
      <c r="AH58" s="7">
        <v>1</v>
      </c>
      <c r="AI58" s="7"/>
      <c r="AJ58" s="7"/>
      <c r="AK58" s="7">
        <v>1</v>
      </c>
      <c r="AL58" s="28">
        <f>SUM(C58:AK58)</f>
        <v>7</v>
      </c>
      <c r="AM58" s="24" t="s">
        <v>2061</v>
      </c>
    </row>
    <row r="59" spans="1:39" ht="10">
      <c r="A59" s="6" t="s">
        <v>1075</v>
      </c>
      <c r="B59" s="7">
        <v>1975</v>
      </c>
      <c r="C59" s="7"/>
      <c r="D59" s="7"/>
      <c r="E59" s="7"/>
      <c r="F59" s="7"/>
      <c r="G59" s="7"/>
      <c r="H59" s="7"/>
      <c r="I59" s="7">
        <v>1</v>
      </c>
      <c r="J59" s="7"/>
      <c r="K59" s="7"/>
      <c r="L59" s="7"/>
      <c r="M59" s="7"/>
      <c r="N59" s="7">
        <v>1</v>
      </c>
      <c r="O59" s="7"/>
      <c r="P59" s="7"/>
      <c r="Q59" s="7"/>
      <c r="R59" s="7"/>
      <c r="S59" s="7">
        <v>1</v>
      </c>
      <c r="T59" s="7"/>
      <c r="U59" s="7"/>
      <c r="V59" s="7"/>
      <c r="W59" s="13">
        <v>1</v>
      </c>
      <c r="X59" s="7"/>
      <c r="Y59" s="7"/>
      <c r="Z59" s="7">
        <v>1</v>
      </c>
      <c r="AA59" s="7"/>
      <c r="AB59" s="7"/>
      <c r="AC59" s="7">
        <v>1</v>
      </c>
      <c r="AD59" s="7"/>
      <c r="AE59" s="7"/>
      <c r="AF59" s="7"/>
      <c r="AG59" s="7"/>
      <c r="AH59" s="7">
        <v>1</v>
      </c>
      <c r="AI59" s="7"/>
      <c r="AJ59" s="7"/>
      <c r="AK59" s="7"/>
      <c r="AL59" s="28">
        <f>SUM(C59:AK59)</f>
        <v>7</v>
      </c>
      <c r="AM59" s="24" t="s">
        <v>2061</v>
      </c>
    </row>
    <row r="60" spans="1:39" ht="10">
      <c r="A60" s="6" t="s">
        <v>1124</v>
      </c>
      <c r="B60" s="7">
        <v>1981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1</v>
      </c>
      <c r="S60" s="7"/>
      <c r="T60" s="7">
        <v>1</v>
      </c>
      <c r="U60" s="7"/>
      <c r="V60" s="7"/>
      <c r="W60" s="7"/>
      <c r="X60" s="7"/>
      <c r="Y60" s="7">
        <v>1</v>
      </c>
      <c r="Z60" s="7"/>
      <c r="AA60" s="7"/>
      <c r="AB60" s="7"/>
      <c r="AC60" s="7">
        <v>1</v>
      </c>
      <c r="AD60" s="7"/>
      <c r="AE60" s="7">
        <v>1</v>
      </c>
      <c r="AF60" s="7"/>
      <c r="AG60" s="7">
        <v>1</v>
      </c>
      <c r="AH60" s="7"/>
      <c r="AI60" s="7"/>
      <c r="AJ60" s="7">
        <v>1</v>
      </c>
      <c r="AK60" s="7"/>
      <c r="AL60" s="28">
        <f>SUM(C60:AK60)</f>
        <v>7</v>
      </c>
      <c r="AM60" s="24" t="s">
        <v>2061</v>
      </c>
    </row>
    <row r="61" spans="1:39" ht="10">
      <c r="A61" s="6" t="s">
        <v>1263</v>
      </c>
      <c r="B61" s="15">
        <v>1970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1</v>
      </c>
      <c r="Q61" s="7"/>
      <c r="R61" s="7"/>
      <c r="S61" s="7"/>
      <c r="T61" s="7"/>
      <c r="U61" s="7">
        <v>1</v>
      </c>
      <c r="V61" s="7"/>
      <c r="W61" s="7">
        <v>1</v>
      </c>
      <c r="X61" s="7"/>
      <c r="Y61" s="7"/>
      <c r="Z61" s="7"/>
      <c r="AA61" s="7"/>
      <c r="AB61" s="7">
        <v>1</v>
      </c>
      <c r="AC61" s="7">
        <v>1</v>
      </c>
      <c r="AD61" s="7"/>
      <c r="AE61" s="7">
        <v>1</v>
      </c>
      <c r="AF61" s="7"/>
      <c r="AG61" s="7">
        <v>1</v>
      </c>
      <c r="AH61" s="7"/>
      <c r="AI61" s="7"/>
      <c r="AJ61" s="7"/>
      <c r="AK61" s="7"/>
      <c r="AL61" s="28">
        <f>SUM(C61:AK61)</f>
        <v>7</v>
      </c>
      <c r="AM61" s="24" t="s">
        <v>2061</v>
      </c>
    </row>
    <row r="62" spans="1:39" ht="10">
      <c r="A62" s="6" t="s">
        <v>55</v>
      </c>
      <c r="B62" s="7">
        <v>1983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1</v>
      </c>
      <c r="S62" s="7"/>
      <c r="T62" s="7"/>
      <c r="U62" s="7"/>
      <c r="V62" s="7"/>
      <c r="W62" s="7"/>
      <c r="X62" s="7"/>
      <c r="Y62" s="7"/>
      <c r="Z62" s="7"/>
      <c r="AA62" s="7"/>
      <c r="AB62" s="7">
        <v>1</v>
      </c>
      <c r="AC62" s="7">
        <v>1</v>
      </c>
      <c r="AD62" s="7">
        <v>1</v>
      </c>
      <c r="AE62" s="7"/>
      <c r="AF62" s="7"/>
      <c r="AG62" s="7"/>
      <c r="AH62" s="7">
        <v>1</v>
      </c>
      <c r="AI62" s="7">
        <v>1</v>
      </c>
      <c r="AJ62" s="7"/>
      <c r="AK62" s="7"/>
      <c r="AL62" s="28">
        <f>SUM(C62:AK62)</f>
        <v>6</v>
      </c>
      <c r="AM62" s="24" t="s">
        <v>2061</v>
      </c>
    </row>
    <row r="63" spans="1:39" ht="10">
      <c r="A63" s="6" t="s">
        <v>97</v>
      </c>
      <c r="B63" s="10">
        <v>1980</v>
      </c>
      <c r="C63" s="7"/>
      <c r="D63" s="7"/>
      <c r="E63" s="7">
        <v>1</v>
      </c>
      <c r="F63" s="7"/>
      <c r="G63" s="7">
        <v>1</v>
      </c>
      <c r="H63" s="7"/>
      <c r="I63" s="7"/>
      <c r="J63" s="7"/>
      <c r="K63" s="7">
        <v>1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>
        <v>1</v>
      </c>
      <c r="Z63" s="7"/>
      <c r="AA63" s="7"/>
      <c r="AB63" s="7"/>
      <c r="AC63" s="7">
        <v>1</v>
      </c>
      <c r="AD63" s="7"/>
      <c r="AE63" s="7"/>
      <c r="AF63" s="7"/>
      <c r="AG63" s="7"/>
      <c r="AH63" s="7"/>
      <c r="AI63" s="7">
        <v>1</v>
      </c>
      <c r="AJ63" s="7"/>
      <c r="AK63" s="7"/>
      <c r="AL63" s="28">
        <f>SUM(C63:AK63)</f>
        <v>6</v>
      </c>
      <c r="AM63" s="24" t="s">
        <v>2061</v>
      </c>
    </row>
    <row r="64" spans="1:39" ht="10">
      <c r="A64" s="6" t="s">
        <v>157</v>
      </c>
      <c r="B64" s="7">
        <v>1982</v>
      </c>
      <c r="C64" s="7"/>
      <c r="D64" s="7"/>
      <c r="E64" s="7"/>
      <c r="F64" s="7"/>
      <c r="G64" s="7"/>
      <c r="H64" s="7"/>
      <c r="I64" s="7"/>
      <c r="J64" s="7">
        <v>1</v>
      </c>
      <c r="K64" s="7"/>
      <c r="L64" s="7"/>
      <c r="M64" s="7"/>
      <c r="N64" s="7"/>
      <c r="O64" s="7">
        <v>1</v>
      </c>
      <c r="P64" s="7"/>
      <c r="Q64" s="7"/>
      <c r="R64" s="7"/>
      <c r="S64" s="7"/>
      <c r="T64" s="7"/>
      <c r="U64" s="7">
        <v>1</v>
      </c>
      <c r="V64" s="7"/>
      <c r="W64" s="7"/>
      <c r="X64" s="7"/>
      <c r="Y64" s="7"/>
      <c r="Z64" s="7"/>
      <c r="AA64" s="7"/>
      <c r="AB64" s="7"/>
      <c r="AC64" s="7">
        <v>1</v>
      </c>
      <c r="AD64" s="7"/>
      <c r="AE64" s="7"/>
      <c r="AF64" s="7"/>
      <c r="AG64" s="7"/>
      <c r="AH64" s="7">
        <v>1</v>
      </c>
      <c r="AI64" s="7"/>
      <c r="AJ64" s="7"/>
      <c r="AK64" s="7">
        <v>1</v>
      </c>
      <c r="AL64" s="28">
        <f>SUM(C64:AK64)</f>
        <v>6</v>
      </c>
      <c r="AM64" s="24" t="s">
        <v>2061</v>
      </c>
    </row>
    <row r="65" spans="1:39" ht="10">
      <c r="A65" s="9" t="s">
        <v>215</v>
      </c>
      <c r="B65" s="10">
        <v>1978</v>
      </c>
      <c r="C65" s="7"/>
      <c r="D65" s="7">
        <v>1</v>
      </c>
      <c r="E65" s="7"/>
      <c r="F65" s="7"/>
      <c r="G65" s="7">
        <v>1</v>
      </c>
      <c r="H65" s="7"/>
      <c r="I65" s="7"/>
      <c r="J65" s="7">
        <v>1</v>
      </c>
      <c r="K65" s="7"/>
      <c r="L65" s="7"/>
      <c r="M65" s="7"/>
      <c r="N65" s="7"/>
      <c r="O65" s="7">
        <v>1</v>
      </c>
      <c r="P65" s="7"/>
      <c r="Q65" s="7"/>
      <c r="R65" s="7"/>
      <c r="S65" s="7"/>
      <c r="T65" s="7">
        <v>1</v>
      </c>
      <c r="U65" s="7"/>
      <c r="V65" s="7"/>
      <c r="W65" s="7"/>
      <c r="X65" s="7"/>
      <c r="Y65" s="7"/>
      <c r="Z65" s="7"/>
      <c r="AA65" s="7"/>
      <c r="AB65" s="7"/>
      <c r="AC65" s="7">
        <v>1</v>
      </c>
      <c r="AD65" s="7"/>
      <c r="AE65" s="7"/>
      <c r="AF65" s="7"/>
      <c r="AG65" s="7"/>
      <c r="AH65" s="7"/>
      <c r="AI65" s="7"/>
      <c r="AJ65" s="7"/>
      <c r="AK65" s="7"/>
      <c r="AL65" s="28">
        <f>SUM(C65:AK65)</f>
        <v>6</v>
      </c>
      <c r="AM65" s="24" t="s">
        <v>2061</v>
      </c>
    </row>
    <row r="66" spans="1:39" ht="10">
      <c r="A66" s="9" t="s">
        <v>221</v>
      </c>
      <c r="B66" s="10">
        <v>1979</v>
      </c>
      <c r="C66" s="7"/>
      <c r="D66" s="7">
        <v>1</v>
      </c>
      <c r="E66" s="7"/>
      <c r="F66" s="7"/>
      <c r="G66" s="7">
        <v>1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v>1</v>
      </c>
      <c r="U66" s="7"/>
      <c r="V66" s="7"/>
      <c r="W66" s="7"/>
      <c r="X66" s="7"/>
      <c r="Y66" s="7"/>
      <c r="Z66" s="7"/>
      <c r="AA66" s="7"/>
      <c r="AB66" s="7"/>
      <c r="AC66" s="7">
        <v>1</v>
      </c>
      <c r="AD66" s="7"/>
      <c r="AE66" s="7"/>
      <c r="AF66" s="7">
        <v>1</v>
      </c>
      <c r="AG66" s="7"/>
      <c r="AH66" s="7">
        <v>1</v>
      </c>
      <c r="AI66" s="7"/>
      <c r="AJ66" s="7"/>
      <c r="AK66" s="7"/>
      <c r="AL66" s="28">
        <f>SUM(C66:AK66)</f>
        <v>6</v>
      </c>
      <c r="AM66" s="24" t="s">
        <v>2061</v>
      </c>
    </row>
    <row r="67" spans="1:39" ht="10">
      <c r="A67" s="6" t="s">
        <v>1975</v>
      </c>
      <c r="B67" s="7">
        <v>1970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>
        <v>1</v>
      </c>
      <c r="S67" s="7"/>
      <c r="T67" s="7"/>
      <c r="U67" s="7">
        <v>1</v>
      </c>
      <c r="V67" s="7"/>
      <c r="W67" s="7"/>
      <c r="X67" s="7"/>
      <c r="Y67" s="7">
        <v>1</v>
      </c>
      <c r="Z67" s="7"/>
      <c r="AA67" s="7"/>
      <c r="AB67" s="7"/>
      <c r="AC67" s="13">
        <v>1</v>
      </c>
      <c r="AD67" s="13"/>
      <c r="AE67" s="13"/>
      <c r="AF67" s="13">
        <v>1</v>
      </c>
      <c r="AG67" s="13"/>
      <c r="AH67" s="13">
        <v>1</v>
      </c>
      <c r="AI67" s="13"/>
      <c r="AJ67" s="13"/>
      <c r="AK67" s="13"/>
      <c r="AL67" s="28">
        <f>SUM(C67:AK67)</f>
        <v>6</v>
      </c>
      <c r="AM67" s="24" t="s">
        <v>2061</v>
      </c>
    </row>
    <row r="68" spans="1:39" ht="10">
      <c r="A68" s="6" t="s">
        <v>1402</v>
      </c>
      <c r="B68" s="23">
        <v>1972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>
        <v>1</v>
      </c>
      <c r="T68" s="13"/>
      <c r="U68" s="12"/>
      <c r="V68" s="13">
        <v>1</v>
      </c>
      <c r="W68" s="13"/>
      <c r="X68" s="13">
        <v>1</v>
      </c>
      <c r="Y68" s="13"/>
      <c r="Z68" s="13"/>
      <c r="AA68" s="13"/>
      <c r="AB68" s="13"/>
      <c r="AC68" s="13"/>
      <c r="AD68" s="13">
        <v>1</v>
      </c>
      <c r="AE68" s="13"/>
      <c r="AF68" s="13"/>
      <c r="AG68" s="13">
        <v>1</v>
      </c>
      <c r="AH68" s="13"/>
      <c r="AI68" s="13">
        <v>1</v>
      </c>
      <c r="AJ68" s="13"/>
      <c r="AK68" s="13"/>
      <c r="AL68" s="28">
        <f>SUM(C68:AK68)</f>
        <v>6</v>
      </c>
      <c r="AM68" s="24" t="s">
        <v>2061</v>
      </c>
    </row>
    <row r="69" spans="1:39" ht="10">
      <c r="A69" s="6" t="s">
        <v>257</v>
      </c>
      <c r="B69" s="7">
        <v>1975</v>
      </c>
      <c r="C69" s="7"/>
      <c r="D69" s="7"/>
      <c r="E69" s="7"/>
      <c r="F69" s="7"/>
      <c r="G69" s="7"/>
      <c r="H69" s="7"/>
      <c r="I69" s="7"/>
      <c r="J69" s="7"/>
      <c r="K69" s="7"/>
      <c r="L69" s="7">
        <v>1</v>
      </c>
      <c r="M69" s="7"/>
      <c r="N69" s="7">
        <v>1</v>
      </c>
      <c r="O69" s="7"/>
      <c r="P69" s="7"/>
      <c r="Q69" s="7"/>
      <c r="R69" s="7"/>
      <c r="S69" s="7">
        <v>1</v>
      </c>
      <c r="T69" s="7"/>
      <c r="U69" s="7"/>
      <c r="V69" s="7"/>
      <c r="W69" s="7"/>
      <c r="X69" s="7"/>
      <c r="Y69" s="7"/>
      <c r="Z69" s="7"/>
      <c r="AA69" s="7"/>
      <c r="AB69" s="7">
        <v>1</v>
      </c>
      <c r="AC69" s="7">
        <v>1</v>
      </c>
      <c r="AD69" s="7">
        <v>1</v>
      </c>
      <c r="AE69" s="7"/>
      <c r="AF69" s="7"/>
      <c r="AG69" s="7"/>
      <c r="AH69" s="7"/>
      <c r="AI69" s="7"/>
      <c r="AJ69" s="7"/>
      <c r="AK69" s="7"/>
      <c r="AL69" s="28">
        <f>SUM(C69:AK69)</f>
        <v>6</v>
      </c>
      <c r="AM69" s="24" t="s">
        <v>2061</v>
      </c>
    </row>
    <row r="70" spans="1:39" ht="10">
      <c r="A70" s="6" t="s">
        <v>384</v>
      </c>
      <c r="B70" s="7">
        <v>1978</v>
      </c>
      <c r="C70" s="7"/>
      <c r="D70" s="7"/>
      <c r="E70" s="7"/>
      <c r="F70" s="7"/>
      <c r="G70" s="7">
        <v>1</v>
      </c>
      <c r="H70" s="7"/>
      <c r="I70" s="7"/>
      <c r="J70" s="7">
        <v>1</v>
      </c>
      <c r="K70" s="7"/>
      <c r="L70" s="7"/>
      <c r="M70" s="7"/>
      <c r="N70" s="7"/>
      <c r="O70" s="7">
        <v>1</v>
      </c>
      <c r="P70" s="7"/>
      <c r="Q70" s="7"/>
      <c r="R70" s="7">
        <v>1</v>
      </c>
      <c r="S70" s="7"/>
      <c r="T70" s="7">
        <v>1</v>
      </c>
      <c r="U70" s="7"/>
      <c r="V70" s="7"/>
      <c r="W70" s="7"/>
      <c r="X70" s="7"/>
      <c r="Y70" s="7"/>
      <c r="Z70" s="7"/>
      <c r="AA70" s="7"/>
      <c r="AB70" s="7"/>
      <c r="AC70" s="7">
        <v>1</v>
      </c>
      <c r="AD70" s="7"/>
      <c r="AE70" s="7"/>
      <c r="AF70" s="7"/>
      <c r="AG70" s="7"/>
      <c r="AH70" s="7"/>
      <c r="AI70" s="7"/>
      <c r="AJ70" s="7"/>
      <c r="AK70" s="7"/>
      <c r="AL70" s="28">
        <f>SUM(C70:AK70)</f>
        <v>6</v>
      </c>
      <c r="AM70" s="24" t="s">
        <v>2061</v>
      </c>
    </row>
    <row r="71" spans="1:39" ht="10">
      <c r="A71" s="6" t="s">
        <v>388</v>
      </c>
      <c r="B71" s="7">
        <v>1969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>
        <v>1</v>
      </c>
      <c r="N71" s="7"/>
      <c r="O71" s="7"/>
      <c r="P71" s="7"/>
      <c r="Q71" s="7"/>
      <c r="R71" s="7">
        <v>1</v>
      </c>
      <c r="S71" s="7"/>
      <c r="T71" s="7">
        <v>1</v>
      </c>
      <c r="U71" s="7"/>
      <c r="V71" s="7"/>
      <c r="W71" s="7">
        <v>1</v>
      </c>
      <c r="X71" s="7"/>
      <c r="Y71" s="7">
        <v>1</v>
      </c>
      <c r="Z71" s="7"/>
      <c r="AA71" s="7"/>
      <c r="AB71" s="7">
        <v>1</v>
      </c>
      <c r="AC71" s="7"/>
      <c r="AD71" s="7"/>
      <c r="AE71" s="7"/>
      <c r="AF71" s="7"/>
      <c r="AG71" s="7"/>
      <c r="AH71" s="7"/>
      <c r="AI71" s="7"/>
      <c r="AJ71" s="7"/>
      <c r="AK71" s="7"/>
      <c r="AL71" s="28">
        <f>SUM(C71:AK71)</f>
        <v>6</v>
      </c>
      <c r="AM71" s="24" t="s">
        <v>2061</v>
      </c>
    </row>
    <row r="72" spans="1:39" ht="10">
      <c r="A72" s="6" t="s">
        <v>417</v>
      </c>
      <c r="B72" s="7">
        <v>1954</v>
      </c>
      <c r="C72" s="7"/>
      <c r="D72" s="7"/>
      <c r="E72" s="7"/>
      <c r="F72" s="7"/>
      <c r="G72" s="7">
        <v>1</v>
      </c>
      <c r="H72" s="7"/>
      <c r="I72" s="7"/>
      <c r="J72" s="7">
        <v>1</v>
      </c>
      <c r="K72" s="7"/>
      <c r="L72" s="7"/>
      <c r="M72" s="7"/>
      <c r="N72" s="7"/>
      <c r="O72" s="7">
        <v>1</v>
      </c>
      <c r="P72" s="7"/>
      <c r="Q72" s="7"/>
      <c r="R72" s="7"/>
      <c r="S72" s="7"/>
      <c r="T72" s="7">
        <v>1</v>
      </c>
      <c r="U72" s="7"/>
      <c r="V72" s="7"/>
      <c r="W72" s="7"/>
      <c r="X72" s="7"/>
      <c r="Y72" s="7"/>
      <c r="Z72" s="7"/>
      <c r="AA72" s="7">
        <v>1</v>
      </c>
      <c r="AB72" s="7"/>
      <c r="AC72" s="7"/>
      <c r="AD72" s="7"/>
      <c r="AE72" s="7"/>
      <c r="AF72" s="7"/>
      <c r="AG72" s="7"/>
      <c r="AH72" s="7">
        <v>1</v>
      </c>
      <c r="AI72" s="7"/>
      <c r="AJ72" s="7"/>
      <c r="AK72" s="7"/>
      <c r="AL72" s="28">
        <f>SUM(C72:AK72)</f>
        <v>6</v>
      </c>
      <c r="AM72" s="24" t="s">
        <v>2061</v>
      </c>
    </row>
    <row r="73" spans="1:39" ht="10">
      <c r="A73" s="6" t="s">
        <v>426</v>
      </c>
      <c r="B73" s="7">
        <v>1962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>
        <v>1</v>
      </c>
      <c r="P73" s="7"/>
      <c r="Q73" s="7"/>
      <c r="R73" s="7"/>
      <c r="S73" s="7"/>
      <c r="T73" s="7">
        <v>1</v>
      </c>
      <c r="U73" s="7"/>
      <c r="V73" s="7"/>
      <c r="W73" s="7"/>
      <c r="X73" s="7"/>
      <c r="Y73" s="7">
        <v>1</v>
      </c>
      <c r="Z73" s="7"/>
      <c r="AA73" s="7"/>
      <c r="AB73" s="7"/>
      <c r="AC73" s="7">
        <v>1</v>
      </c>
      <c r="AD73" s="7"/>
      <c r="AE73" s="7"/>
      <c r="AF73" s="7"/>
      <c r="AG73" s="7"/>
      <c r="AH73" s="7">
        <v>1</v>
      </c>
      <c r="AI73" s="7"/>
      <c r="AJ73" s="7"/>
      <c r="AK73" s="7">
        <v>1</v>
      </c>
      <c r="AL73" s="28">
        <f>SUM(C73:AK73)</f>
        <v>6</v>
      </c>
      <c r="AM73" s="24" t="s">
        <v>2061</v>
      </c>
    </row>
    <row r="74" spans="1:39" ht="10">
      <c r="A74" s="6" t="s">
        <v>438</v>
      </c>
      <c r="B74" s="7">
        <v>1987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>
        <v>1</v>
      </c>
      <c r="P74" s="7"/>
      <c r="Q74" s="7"/>
      <c r="R74" s="7"/>
      <c r="S74" s="7"/>
      <c r="T74" s="7"/>
      <c r="U74" s="7"/>
      <c r="V74" s="7"/>
      <c r="W74" s="7"/>
      <c r="X74" s="7">
        <v>1</v>
      </c>
      <c r="Y74" s="7"/>
      <c r="Z74" s="7"/>
      <c r="AA74" s="7"/>
      <c r="AB74" s="7">
        <v>1</v>
      </c>
      <c r="AC74" s="7">
        <v>1</v>
      </c>
      <c r="AD74" s="7"/>
      <c r="AE74" s="7"/>
      <c r="AF74" s="7"/>
      <c r="AG74" s="7"/>
      <c r="AH74" s="7">
        <v>1</v>
      </c>
      <c r="AI74" s="7">
        <v>1</v>
      </c>
      <c r="AJ74" s="7"/>
      <c r="AK74" s="7"/>
      <c r="AL74" s="28">
        <f>SUM(C74:AK74)</f>
        <v>6</v>
      </c>
      <c r="AM74" s="24" t="s">
        <v>2061</v>
      </c>
    </row>
    <row r="75" spans="1:39" ht="10">
      <c r="A75" s="6" t="s">
        <v>489</v>
      </c>
      <c r="B75" s="7">
        <v>1977</v>
      </c>
      <c r="C75" s="7"/>
      <c r="D75" s="7"/>
      <c r="E75" s="7"/>
      <c r="F75" s="7"/>
      <c r="G75" s="7">
        <v>1</v>
      </c>
      <c r="H75" s="7"/>
      <c r="I75" s="7"/>
      <c r="J75" s="7">
        <v>1</v>
      </c>
      <c r="K75" s="7"/>
      <c r="L75" s="7"/>
      <c r="M75" s="7"/>
      <c r="N75" s="7"/>
      <c r="O75" s="7">
        <v>1</v>
      </c>
      <c r="P75" s="7"/>
      <c r="Q75" s="7"/>
      <c r="R75" s="7"/>
      <c r="S75" s="7"/>
      <c r="T75" s="7"/>
      <c r="U75" s="7">
        <v>1</v>
      </c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>
        <v>1</v>
      </c>
      <c r="AH75" s="7"/>
      <c r="AI75" s="7"/>
      <c r="AJ75" s="7">
        <v>1</v>
      </c>
      <c r="AK75" s="7"/>
      <c r="AL75" s="28">
        <f>SUM(C75:AK75)</f>
        <v>6</v>
      </c>
      <c r="AM75" s="24" t="s">
        <v>2061</v>
      </c>
    </row>
    <row r="76" spans="1:39" ht="10">
      <c r="A76" s="6" t="s">
        <v>497</v>
      </c>
      <c r="B76" s="7">
        <v>1972</v>
      </c>
      <c r="C76" s="7"/>
      <c r="D76" s="7"/>
      <c r="E76" s="7"/>
      <c r="F76" s="7"/>
      <c r="G76" s="7"/>
      <c r="H76" s="7"/>
      <c r="I76" s="7">
        <v>1</v>
      </c>
      <c r="J76" s="7"/>
      <c r="K76" s="7"/>
      <c r="L76" s="7"/>
      <c r="M76" s="7"/>
      <c r="N76" s="7"/>
      <c r="O76" s="7"/>
      <c r="P76" s="7"/>
      <c r="Q76" s="7"/>
      <c r="R76" s="7"/>
      <c r="S76" s="7">
        <v>1</v>
      </c>
      <c r="T76" s="7"/>
      <c r="U76" s="7"/>
      <c r="V76" s="7"/>
      <c r="W76" s="7"/>
      <c r="X76" s="7">
        <v>1</v>
      </c>
      <c r="Y76" s="7"/>
      <c r="Z76" s="7"/>
      <c r="AA76" s="7">
        <v>1</v>
      </c>
      <c r="AB76" s="7"/>
      <c r="AC76" s="7">
        <v>1</v>
      </c>
      <c r="AD76" s="7"/>
      <c r="AE76" s="7"/>
      <c r="AF76" s="7"/>
      <c r="AG76" s="7">
        <v>1</v>
      </c>
      <c r="AH76" s="7"/>
      <c r="AI76" s="7"/>
      <c r="AJ76" s="7"/>
      <c r="AK76" s="7"/>
      <c r="AL76" s="28">
        <f>SUM(C76:AK76)</f>
        <v>6</v>
      </c>
      <c r="AM76" s="24" t="s">
        <v>2061</v>
      </c>
    </row>
    <row r="77" spans="1:39" ht="10">
      <c r="A77" s="6" t="s">
        <v>535</v>
      </c>
      <c r="B77" s="7">
        <v>1980</v>
      </c>
      <c r="C77" s="7"/>
      <c r="D77" s="7"/>
      <c r="E77" s="7"/>
      <c r="F77" s="7"/>
      <c r="G77" s="7"/>
      <c r="H77" s="7"/>
      <c r="I77" s="7"/>
      <c r="J77" s="7">
        <v>1</v>
      </c>
      <c r="K77" s="7"/>
      <c r="L77" s="7"/>
      <c r="M77" s="7">
        <v>1</v>
      </c>
      <c r="N77" s="7"/>
      <c r="O77" s="7">
        <v>1</v>
      </c>
      <c r="P77" s="7"/>
      <c r="Q77" s="7"/>
      <c r="R77" s="7">
        <v>1</v>
      </c>
      <c r="S77" s="7"/>
      <c r="T77" s="7">
        <v>1</v>
      </c>
      <c r="U77" s="7"/>
      <c r="V77" s="7"/>
      <c r="W77" s="7">
        <v>1</v>
      </c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28">
        <f>SUM(C77:AK77)</f>
        <v>6</v>
      </c>
      <c r="AM77" s="24" t="s">
        <v>2061</v>
      </c>
    </row>
    <row r="78" spans="1:39" ht="10">
      <c r="A78" s="9" t="s">
        <v>556</v>
      </c>
      <c r="B78" s="10">
        <v>1969</v>
      </c>
      <c r="C78" s="7"/>
      <c r="D78" s="7">
        <v>1</v>
      </c>
      <c r="E78" s="7"/>
      <c r="F78" s="7"/>
      <c r="G78" s="7"/>
      <c r="H78" s="7"/>
      <c r="I78" s="7"/>
      <c r="J78" s="7">
        <v>1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>
        <v>1</v>
      </c>
      <c r="Z78" s="7"/>
      <c r="AA78" s="7"/>
      <c r="AB78" s="7">
        <v>1</v>
      </c>
      <c r="AC78" s="7">
        <v>1</v>
      </c>
      <c r="AD78" s="7"/>
      <c r="AE78" s="7"/>
      <c r="AF78" s="7"/>
      <c r="AG78" s="7">
        <v>1</v>
      </c>
      <c r="AH78" s="7"/>
      <c r="AI78" s="7"/>
      <c r="AJ78" s="7"/>
      <c r="AK78" s="7"/>
      <c r="AL78" s="28">
        <f>SUM(C78:AK78)</f>
        <v>6</v>
      </c>
      <c r="AM78" s="24" t="s">
        <v>2061</v>
      </c>
    </row>
    <row r="79" spans="1:39" ht="10">
      <c r="A79" s="6" t="s">
        <v>595</v>
      </c>
      <c r="B79" s="7">
        <v>1972</v>
      </c>
      <c r="C79" s="7"/>
      <c r="D79" s="7"/>
      <c r="E79" s="7"/>
      <c r="F79" s="7"/>
      <c r="G79" s="7"/>
      <c r="H79" s="7"/>
      <c r="I79" s="7">
        <v>1</v>
      </c>
      <c r="J79" s="7"/>
      <c r="K79" s="7"/>
      <c r="L79" s="7"/>
      <c r="M79" s="7"/>
      <c r="N79" s="7"/>
      <c r="O79" s="7"/>
      <c r="P79" s="7"/>
      <c r="Q79" s="7">
        <v>1</v>
      </c>
      <c r="R79" s="7"/>
      <c r="S79" s="7"/>
      <c r="T79" s="7"/>
      <c r="U79" s="7"/>
      <c r="V79" s="7"/>
      <c r="W79" s="7"/>
      <c r="X79" s="7">
        <v>1</v>
      </c>
      <c r="Y79" s="7"/>
      <c r="Z79" s="7"/>
      <c r="AA79" s="7"/>
      <c r="AB79" s="7"/>
      <c r="AC79" s="7">
        <v>1</v>
      </c>
      <c r="AD79" s="7">
        <v>1</v>
      </c>
      <c r="AE79" s="7"/>
      <c r="AF79" s="7"/>
      <c r="AG79" s="7"/>
      <c r="AH79" s="7"/>
      <c r="AI79" s="7">
        <v>1</v>
      </c>
      <c r="AJ79" s="7"/>
      <c r="AK79" s="7"/>
      <c r="AL79" s="28">
        <f>SUM(C79:AK79)</f>
        <v>6</v>
      </c>
      <c r="AM79" s="24" t="s">
        <v>2061</v>
      </c>
    </row>
    <row r="80" spans="1:39" ht="10">
      <c r="A80" s="9" t="s">
        <v>676</v>
      </c>
      <c r="B80" s="10">
        <v>1972</v>
      </c>
      <c r="C80" s="7"/>
      <c r="D80" s="7">
        <v>1</v>
      </c>
      <c r="E80" s="7"/>
      <c r="F80" s="7"/>
      <c r="G80" s="7">
        <v>1</v>
      </c>
      <c r="H80" s="7"/>
      <c r="I80" s="7"/>
      <c r="J80" s="7">
        <v>1</v>
      </c>
      <c r="K80" s="7"/>
      <c r="L80" s="7"/>
      <c r="M80" s="7"/>
      <c r="N80" s="7"/>
      <c r="O80" s="7">
        <v>1</v>
      </c>
      <c r="P80" s="7"/>
      <c r="Q80" s="7"/>
      <c r="R80" s="7"/>
      <c r="S80" s="7"/>
      <c r="T80" s="7">
        <v>1</v>
      </c>
      <c r="U80" s="7"/>
      <c r="V80" s="7"/>
      <c r="W80" s="7"/>
      <c r="X80" s="7"/>
      <c r="Y80" s="7"/>
      <c r="Z80" s="7">
        <v>1</v>
      </c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28">
        <f>SUM(C80:AK80)</f>
        <v>6</v>
      </c>
      <c r="AM80" s="24" t="s">
        <v>2061</v>
      </c>
    </row>
    <row r="81" spans="1:39" ht="10">
      <c r="A81" s="9" t="s">
        <v>737</v>
      </c>
      <c r="B81" s="10">
        <v>1969</v>
      </c>
      <c r="C81" s="7"/>
      <c r="D81" s="7"/>
      <c r="E81" s="7">
        <v>1</v>
      </c>
      <c r="F81" s="7"/>
      <c r="G81" s="7"/>
      <c r="H81" s="7">
        <v>1</v>
      </c>
      <c r="I81" s="7">
        <v>1</v>
      </c>
      <c r="J81" s="7"/>
      <c r="K81" s="7"/>
      <c r="L81" s="7"/>
      <c r="M81" s="7"/>
      <c r="N81" s="7"/>
      <c r="O81" s="7"/>
      <c r="P81" s="7"/>
      <c r="Q81" s="7">
        <v>1</v>
      </c>
      <c r="R81" s="7"/>
      <c r="S81" s="7">
        <v>1</v>
      </c>
      <c r="T81" s="7"/>
      <c r="U81" s="7"/>
      <c r="V81" s="7"/>
      <c r="W81" s="7"/>
      <c r="X81" s="7">
        <v>1</v>
      </c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28">
        <f>SUM(C81:AK81)</f>
        <v>6</v>
      </c>
      <c r="AM81" s="24" t="s">
        <v>2061</v>
      </c>
    </row>
    <row r="82" spans="1:39" s="20" customFormat="1" ht="10">
      <c r="A82" s="6" t="s">
        <v>790</v>
      </c>
      <c r="B82" s="7">
        <v>1974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1</v>
      </c>
      <c r="S82" s="7">
        <v>1</v>
      </c>
      <c r="T82" s="7"/>
      <c r="U82" s="7"/>
      <c r="V82" s="7"/>
      <c r="W82" s="7"/>
      <c r="X82" s="7">
        <v>1</v>
      </c>
      <c r="Y82" s="7"/>
      <c r="Z82" s="7"/>
      <c r="AA82" s="7"/>
      <c r="AB82" s="7"/>
      <c r="AC82" s="7">
        <v>1</v>
      </c>
      <c r="AD82" s="7"/>
      <c r="AE82" s="7"/>
      <c r="AF82" s="7"/>
      <c r="AG82" s="7"/>
      <c r="AH82" s="7">
        <v>1</v>
      </c>
      <c r="AI82" s="7">
        <v>1</v>
      </c>
      <c r="AJ82" s="7"/>
      <c r="AK82" s="7"/>
      <c r="AL82" s="28">
        <f>SUM(C82:AK82)</f>
        <v>6</v>
      </c>
      <c r="AM82" s="24" t="s">
        <v>2061</v>
      </c>
    </row>
    <row r="83" spans="1:39" ht="10">
      <c r="A83" s="6" t="s">
        <v>1318</v>
      </c>
      <c r="B83" s="23">
        <v>1971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3">
        <v>1</v>
      </c>
      <c r="U83" s="12"/>
      <c r="V83" s="13">
        <v>1</v>
      </c>
      <c r="W83" s="13"/>
      <c r="X83" s="13"/>
      <c r="Y83" s="13"/>
      <c r="Z83" s="13"/>
      <c r="AA83" s="13"/>
      <c r="AB83" s="13"/>
      <c r="AC83" s="13">
        <v>1</v>
      </c>
      <c r="AD83" s="13"/>
      <c r="AE83" s="13"/>
      <c r="AF83" s="13">
        <v>1</v>
      </c>
      <c r="AG83" s="13"/>
      <c r="AH83" s="13">
        <v>1</v>
      </c>
      <c r="AI83" s="13"/>
      <c r="AJ83" s="13"/>
      <c r="AK83" s="13">
        <v>1</v>
      </c>
      <c r="AL83" s="28">
        <f>SUM(C83:AK83)</f>
        <v>6</v>
      </c>
      <c r="AM83" s="24" t="s">
        <v>2061</v>
      </c>
    </row>
    <row r="84" spans="1:39" ht="10">
      <c r="A84" s="6" t="s">
        <v>883</v>
      </c>
      <c r="B84" s="7">
        <v>1977</v>
      </c>
      <c r="C84" s="7"/>
      <c r="D84" s="7"/>
      <c r="E84" s="7"/>
      <c r="F84" s="7"/>
      <c r="G84" s="7">
        <v>1</v>
      </c>
      <c r="H84" s="7"/>
      <c r="I84" s="7"/>
      <c r="J84" s="7"/>
      <c r="K84" s="7">
        <v>1</v>
      </c>
      <c r="L84" s="7"/>
      <c r="M84" s="7"/>
      <c r="N84" s="7"/>
      <c r="O84" s="7"/>
      <c r="P84" s="7"/>
      <c r="Q84" s="7"/>
      <c r="R84" s="7"/>
      <c r="S84" s="7"/>
      <c r="T84" s="7"/>
      <c r="U84" s="7">
        <v>1</v>
      </c>
      <c r="V84" s="7"/>
      <c r="W84" s="7"/>
      <c r="X84" s="7"/>
      <c r="Y84" s="7"/>
      <c r="Z84" s="7"/>
      <c r="AA84" s="7"/>
      <c r="AB84" s="7"/>
      <c r="AC84" s="7">
        <v>1</v>
      </c>
      <c r="AD84" s="7"/>
      <c r="AE84" s="7"/>
      <c r="AF84" s="7"/>
      <c r="AG84" s="7">
        <v>1</v>
      </c>
      <c r="AH84" s="7"/>
      <c r="AI84" s="7">
        <v>1</v>
      </c>
      <c r="AJ84" s="7"/>
      <c r="AK84" s="7"/>
      <c r="AL84" s="28">
        <f>SUM(C84:AK84)</f>
        <v>6</v>
      </c>
      <c r="AM84" s="24" t="s">
        <v>2061</v>
      </c>
    </row>
    <row r="85" spans="1:39" ht="10">
      <c r="A85" s="6" t="s">
        <v>1233</v>
      </c>
      <c r="B85" s="7">
        <v>1980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>
        <v>1</v>
      </c>
      <c r="T85" s="7"/>
      <c r="U85" s="7"/>
      <c r="V85" s="7">
        <v>1</v>
      </c>
      <c r="W85" s="7"/>
      <c r="X85" s="7">
        <v>1</v>
      </c>
      <c r="Y85" s="7"/>
      <c r="Z85" s="7"/>
      <c r="AA85" s="7"/>
      <c r="AB85" s="7"/>
      <c r="AC85" s="7">
        <v>1</v>
      </c>
      <c r="AD85" s="7">
        <v>1</v>
      </c>
      <c r="AE85" s="7"/>
      <c r="AF85" s="7"/>
      <c r="AG85" s="7"/>
      <c r="AH85" s="7"/>
      <c r="AI85" s="7">
        <v>1</v>
      </c>
      <c r="AJ85" s="7"/>
      <c r="AK85" s="7"/>
      <c r="AL85" s="28">
        <f>SUM(C85:AK85)</f>
        <v>6</v>
      </c>
      <c r="AM85" s="24" t="s">
        <v>2061</v>
      </c>
    </row>
    <row r="86" spans="1:39" ht="10">
      <c r="A86" s="6" t="s">
        <v>941</v>
      </c>
      <c r="B86" s="7">
        <v>1982</v>
      </c>
      <c r="C86" s="7"/>
      <c r="D86" s="7"/>
      <c r="E86" s="7"/>
      <c r="F86" s="7"/>
      <c r="G86" s="7">
        <v>1</v>
      </c>
      <c r="H86" s="7"/>
      <c r="I86" s="7"/>
      <c r="J86" s="7">
        <v>1</v>
      </c>
      <c r="K86" s="7"/>
      <c r="L86" s="7"/>
      <c r="M86" s="7">
        <v>1</v>
      </c>
      <c r="N86" s="7"/>
      <c r="O86" s="7"/>
      <c r="P86" s="7">
        <v>1</v>
      </c>
      <c r="Q86" s="7"/>
      <c r="R86" s="7"/>
      <c r="S86" s="7">
        <v>1</v>
      </c>
      <c r="T86" s="7"/>
      <c r="U86" s="7"/>
      <c r="V86" s="7"/>
      <c r="W86" s="7"/>
      <c r="X86" s="7"/>
      <c r="Y86" s="7"/>
      <c r="Z86" s="7"/>
      <c r="AA86" s="7"/>
      <c r="AB86" s="7"/>
      <c r="AC86" s="7">
        <v>1</v>
      </c>
      <c r="AD86" s="7"/>
      <c r="AE86" s="7"/>
      <c r="AF86" s="7"/>
      <c r="AG86" s="7"/>
      <c r="AH86" s="7"/>
      <c r="AI86" s="7"/>
      <c r="AJ86" s="7"/>
      <c r="AK86" s="7"/>
      <c r="AL86" s="28">
        <f>SUM(C86:AK86)</f>
        <v>6</v>
      </c>
      <c r="AM86" s="24" t="s">
        <v>2061</v>
      </c>
    </row>
    <row r="87" spans="1:39" ht="10">
      <c r="A87" s="6" t="s">
        <v>1228</v>
      </c>
      <c r="B87" s="7">
        <v>1960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>
        <v>1</v>
      </c>
      <c r="T87" s="7"/>
      <c r="U87" s="7"/>
      <c r="V87" s="7"/>
      <c r="W87" s="7">
        <v>1</v>
      </c>
      <c r="X87" s="7"/>
      <c r="Y87" s="7">
        <v>1</v>
      </c>
      <c r="Z87" s="7"/>
      <c r="AA87" s="7"/>
      <c r="AB87" s="7"/>
      <c r="AC87" s="7">
        <v>1</v>
      </c>
      <c r="AD87" s="7"/>
      <c r="AE87" s="7"/>
      <c r="AF87" s="7"/>
      <c r="AG87" s="7"/>
      <c r="AH87" s="7">
        <v>1</v>
      </c>
      <c r="AI87" s="7"/>
      <c r="AJ87" s="7"/>
      <c r="AK87" s="7">
        <v>1</v>
      </c>
      <c r="AL87" s="28">
        <f>SUM(C87:AK87)</f>
        <v>6</v>
      </c>
      <c r="AM87" s="24" t="s">
        <v>2061</v>
      </c>
    </row>
    <row r="88" spans="1:39" ht="10">
      <c r="A88" s="9" t="s">
        <v>1062</v>
      </c>
      <c r="B88" s="10">
        <v>1970</v>
      </c>
      <c r="C88" s="7"/>
      <c r="D88" s="7">
        <v>1</v>
      </c>
      <c r="E88" s="7"/>
      <c r="F88" s="7"/>
      <c r="G88" s="7"/>
      <c r="H88" s="7">
        <v>1</v>
      </c>
      <c r="I88" s="7"/>
      <c r="J88" s="7"/>
      <c r="K88" s="7">
        <v>1</v>
      </c>
      <c r="L88" s="7"/>
      <c r="M88" s="7"/>
      <c r="N88" s="7"/>
      <c r="O88" s="7"/>
      <c r="P88" s="7"/>
      <c r="Q88" s="7"/>
      <c r="R88" s="7">
        <v>1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>
        <v>1</v>
      </c>
      <c r="AH88" s="7"/>
      <c r="AI88" s="7"/>
      <c r="AJ88" s="7"/>
      <c r="AK88" s="7">
        <v>1</v>
      </c>
      <c r="AL88" s="28">
        <f>SUM(C88:AK88)</f>
        <v>6</v>
      </c>
      <c r="AM88" s="24" t="s">
        <v>2061</v>
      </c>
    </row>
    <row r="89" spans="1:39" ht="10">
      <c r="A89" s="6" t="s">
        <v>1464</v>
      </c>
      <c r="B89" s="23">
        <v>1982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3"/>
      <c r="U89" s="12"/>
      <c r="V89" s="13"/>
      <c r="W89" s="13">
        <v>1</v>
      </c>
      <c r="X89" s="13"/>
      <c r="Y89" s="13"/>
      <c r="Z89" s="13"/>
      <c r="AA89" s="13"/>
      <c r="AB89" s="13">
        <v>1</v>
      </c>
      <c r="AC89" s="13">
        <v>1</v>
      </c>
      <c r="AD89" s="13"/>
      <c r="AE89" s="13"/>
      <c r="AF89" s="13">
        <v>1</v>
      </c>
      <c r="AG89" s="13"/>
      <c r="AH89" s="13">
        <v>1</v>
      </c>
      <c r="AI89" s="13">
        <v>1</v>
      </c>
      <c r="AJ89" s="13"/>
      <c r="AK89" s="13"/>
      <c r="AL89" s="28">
        <f>SUM(C89:AK89)</f>
        <v>6</v>
      </c>
      <c r="AM89" s="24" t="s">
        <v>2061</v>
      </c>
    </row>
    <row r="90" spans="1:39" ht="10">
      <c r="A90" s="6" t="s">
        <v>1130</v>
      </c>
      <c r="B90" s="7">
        <v>1967</v>
      </c>
      <c r="C90" s="7"/>
      <c r="D90" s="7"/>
      <c r="E90" s="7"/>
      <c r="F90" s="7"/>
      <c r="G90" s="7">
        <v>1</v>
      </c>
      <c r="H90" s="7"/>
      <c r="I90" s="7">
        <v>1</v>
      </c>
      <c r="J90" s="7"/>
      <c r="K90" s="7"/>
      <c r="L90" s="7"/>
      <c r="M90" s="7"/>
      <c r="N90" s="7"/>
      <c r="O90" s="7">
        <v>1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>
        <v>1</v>
      </c>
      <c r="AA90" s="7"/>
      <c r="AB90" s="7"/>
      <c r="AC90" s="7"/>
      <c r="AD90" s="7"/>
      <c r="AE90" s="7"/>
      <c r="AF90" s="7"/>
      <c r="AG90" s="7">
        <v>1</v>
      </c>
      <c r="AH90" s="7"/>
      <c r="AI90" s="7"/>
      <c r="AJ90" s="7"/>
      <c r="AK90" s="7">
        <v>1</v>
      </c>
      <c r="AL90" s="28">
        <f>SUM(C90:AK90)</f>
        <v>6</v>
      </c>
      <c r="AM90" s="24" t="s">
        <v>2061</v>
      </c>
    </row>
    <row r="91" spans="1:39" ht="10">
      <c r="A91" s="6" t="s">
        <v>1138</v>
      </c>
      <c r="B91" s="7">
        <v>1966</v>
      </c>
      <c r="C91" s="7"/>
      <c r="D91" s="7"/>
      <c r="E91" s="7"/>
      <c r="F91" s="7"/>
      <c r="G91" s="7">
        <v>1</v>
      </c>
      <c r="H91" s="7"/>
      <c r="I91" s="7"/>
      <c r="J91" s="7">
        <v>1</v>
      </c>
      <c r="K91" s="7"/>
      <c r="L91" s="7"/>
      <c r="M91" s="7"/>
      <c r="N91" s="7"/>
      <c r="O91" s="7">
        <v>1</v>
      </c>
      <c r="P91" s="7"/>
      <c r="Q91" s="7"/>
      <c r="R91" s="7">
        <v>1</v>
      </c>
      <c r="S91" s="7"/>
      <c r="T91" s="7">
        <v>1</v>
      </c>
      <c r="U91" s="7"/>
      <c r="V91" s="7"/>
      <c r="W91" s="7"/>
      <c r="X91" s="7"/>
      <c r="Y91" s="7"/>
      <c r="Z91" s="7"/>
      <c r="AA91" s="7"/>
      <c r="AB91" s="7"/>
      <c r="AC91" s="7">
        <v>1</v>
      </c>
      <c r="AD91" s="7"/>
      <c r="AE91" s="7"/>
      <c r="AF91" s="7"/>
      <c r="AG91" s="7"/>
      <c r="AH91" s="7"/>
      <c r="AI91" s="7"/>
      <c r="AJ91" s="7"/>
      <c r="AK91" s="7"/>
      <c r="AL91" s="28">
        <f>SUM(C91:AK91)</f>
        <v>6</v>
      </c>
      <c r="AM91" s="24" t="s">
        <v>2061</v>
      </c>
    </row>
    <row r="92" spans="1:39" ht="10">
      <c r="A92" s="6" t="s">
        <v>1146</v>
      </c>
      <c r="B92" s="7">
        <v>1961</v>
      </c>
      <c r="C92" s="7"/>
      <c r="D92" s="7"/>
      <c r="E92" s="7"/>
      <c r="F92" s="7"/>
      <c r="G92" s="7"/>
      <c r="H92" s="7"/>
      <c r="I92" s="7">
        <v>1</v>
      </c>
      <c r="J92" s="7"/>
      <c r="K92" s="7"/>
      <c r="L92" s="7"/>
      <c r="M92" s="7"/>
      <c r="N92" s="7">
        <v>1</v>
      </c>
      <c r="O92" s="7"/>
      <c r="P92" s="7"/>
      <c r="Q92" s="7">
        <v>1</v>
      </c>
      <c r="R92" s="7"/>
      <c r="S92" s="7">
        <v>1</v>
      </c>
      <c r="T92" s="7"/>
      <c r="U92" s="7"/>
      <c r="V92" s="7"/>
      <c r="W92" s="7"/>
      <c r="X92" s="7">
        <v>1</v>
      </c>
      <c r="Y92" s="7"/>
      <c r="Z92" s="7"/>
      <c r="AA92" s="7">
        <v>1</v>
      </c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28">
        <f>SUM(C92:AK92)</f>
        <v>6</v>
      </c>
      <c r="AM92" s="24" t="s">
        <v>2061</v>
      </c>
    </row>
    <row r="93" spans="1:39" ht="10">
      <c r="A93" s="6" t="s">
        <v>1427</v>
      </c>
      <c r="B93" s="23">
        <v>1987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3"/>
      <c r="U93" s="12"/>
      <c r="V93" s="13"/>
      <c r="W93" s="13">
        <v>1</v>
      </c>
      <c r="X93" s="13"/>
      <c r="Y93" s="13">
        <v>1</v>
      </c>
      <c r="Z93" s="13"/>
      <c r="AA93" s="13"/>
      <c r="AB93" s="13">
        <v>1</v>
      </c>
      <c r="AC93" s="13">
        <v>1</v>
      </c>
      <c r="AD93" s="13"/>
      <c r="AE93" s="13"/>
      <c r="AF93" s="13">
        <v>1</v>
      </c>
      <c r="AG93" s="13">
        <v>1</v>
      </c>
      <c r="AH93" s="13"/>
      <c r="AI93" s="13"/>
      <c r="AJ93" s="13"/>
      <c r="AK93" s="13"/>
      <c r="AL93" s="28">
        <f>SUM(C93:AK93)</f>
        <v>6</v>
      </c>
      <c r="AM93" s="24" t="s">
        <v>2061</v>
      </c>
    </row>
    <row r="94" spans="1:39" ht="10">
      <c r="A94" s="6" t="s">
        <v>1188</v>
      </c>
      <c r="B94" s="7">
        <v>1967</v>
      </c>
      <c r="C94" s="7"/>
      <c r="D94" s="7"/>
      <c r="E94" s="7"/>
      <c r="F94" s="7"/>
      <c r="G94" s="7">
        <v>1</v>
      </c>
      <c r="H94" s="7"/>
      <c r="I94" s="7"/>
      <c r="J94" s="7">
        <v>1</v>
      </c>
      <c r="K94" s="7"/>
      <c r="L94" s="7">
        <v>1</v>
      </c>
      <c r="M94" s="7"/>
      <c r="N94" s="7"/>
      <c r="O94" s="7">
        <v>1</v>
      </c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>
        <v>1</v>
      </c>
      <c r="AI94" s="7">
        <v>1</v>
      </c>
      <c r="AJ94" s="7"/>
      <c r="AK94" s="7"/>
      <c r="AL94" s="28">
        <f>SUM(C94:AK94)</f>
        <v>6</v>
      </c>
      <c r="AM94" s="24" t="s">
        <v>2061</v>
      </c>
    </row>
    <row r="95" spans="1:39" ht="10">
      <c r="A95" s="6" t="s">
        <v>7</v>
      </c>
      <c r="B95" s="7">
        <v>1981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>
        <v>1</v>
      </c>
      <c r="R95" s="7"/>
      <c r="S95" s="7"/>
      <c r="T95" s="7"/>
      <c r="U95" s="7"/>
      <c r="V95" s="7"/>
      <c r="W95" s="7"/>
      <c r="X95" s="7">
        <v>1</v>
      </c>
      <c r="Y95" s="7"/>
      <c r="Z95" s="7"/>
      <c r="AA95" s="7"/>
      <c r="AB95" s="7"/>
      <c r="AC95" s="7"/>
      <c r="AD95" s="7">
        <v>1</v>
      </c>
      <c r="AE95" s="7"/>
      <c r="AF95" s="7"/>
      <c r="AG95" s="7"/>
      <c r="AH95" s="7">
        <v>1</v>
      </c>
      <c r="AI95" s="7">
        <v>1</v>
      </c>
      <c r="AJ95" s="7"/>
      <c r="AK95" s="7"/>
      <c r="AL95" s="28">
        <f>SUM(C95:AK95)</f>
        <v>5</v>
      </c>
      <c r="AM95" s="24" t="s">
        <v>2061</v>
      </c>
    </row>
    <row r="96" spans="1:39" ht="10">
      <c r="A96" s="6" t="s">
        <v>46</v>
      </c>
      <c r="B96" s="7">
        <v>1980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>
        <v>1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>
        <v>1</v>
      </c>
      <c r="AA96" s="7"/>
      <c r="AB96" s="7"/>
      <c r="AC96" s="7">
        <v>1</v>
      </c>
      <c r="AD96" s="7"/>
      <c r="AE96" s="7"/>
      <c r="AF96" s="7"/>
      <c r="AG96" s="7">
        <v>1</v>
      </c>
      <c r="AH96" s="7"/>
      <c r="AI96" s="7"/>
      <c r="AJ96" s="7"/>
      <c r="AK96" s="7">
        <v>1</v>
      </c>
      <c r="AL96" s="28">
        <f>SUM(C96:AK96)</f>
        <v>5</v>
      </c>
      <c r="AM96" s="24" t="s">
        <v>2061</v>
      </c>
    </row>
    <row r="97" spans="1:39" ht="10">
      <c r="A97" s="6" t="s">
        <v>128</v>
      </c>
      <c r="B97" s="7">
        <v>1976</v>
      </c>
      <c r="C97" s="7"/>
      <c r="D97" s="7"/>
      <c r="E97" s="7"/>
      <c r="F97" s="7"/>
      <c r="G97" s="7">
        <v>1</v>
      </c>
      <c r="H97" s="7"/>
      <c r="I97" s="7"/>
      <c r="J97" s="7">
        <v>1</v>
      </c>
      <c r="K97" s="7"/>
      <c r="L97" s="7"/>
      <c r="M97" s="7">
        <v>1</v>
      </c>
      <c r="N97" s="7"/>
      <c r="O97" s="7">
        <v>1</v>
      </c>
      <c r="P97" s="7"/>
      <c r="Q97" s="7"/>
      <c r="R97" s="7"/>
      <c r="S97" s="7"/>
      <c r="T97" s="7">
        <v>1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28">
        <f>SUM(C97:AK97)</f>
        <v>5</v>
      </c>
      <c r="AM97" s="24" t="s">
        <v>2061</v>
      </c>
    </row>
    <row r="98" spans="1:39" ht="10">
      <c r="A98" s="6" t="s">
        <v>1352</v>
      </c>
      <c r="B98" s="23">
        <v>1978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3">
        <v>1</v>
      </c>
      <c r="U98" s="12"/>
      <c r="V98" s="13"/>
      <c r="W98" s="13"/>
      <c r="X98" s="13"/>
      <c r="Y98" s="13"/>
      <c r="Z98" s="13">
        <v>1</v>
      </c>
      <c r="AA98" s="13"/>
      <c r="AB98" s="13"/>
      <c r="AC98" s="13">
        <v>1</v>
      </c>
      <c r="AD98" s="13"/>
      <c r="AE98" s="13"/>
      <c r="AF98" s="13"/>
      <c r="AG98" s="13"/>
      <c r="AH98" s="13">
        <v>1</v>
      </c>
      <c r="AI98" s="13">
        <v>1</v>
      </c>
      <c r="AJ98" s="13"/>
      <c r="AK98" s="13"/>
      <c r="AL98" s="28">
        <f>SUM(C98:AK98)</f>
        <v>5</v>
      </c>
      <c r="AM98" s="24" t="s">
        <v>2061</v>
      </c>
    </row>
    <row r="99" spans="1:39" ht="10">
      <c r="A99" s="9" t="s">
        <v>173</v>
      </c>
      <c r="B99" s="10">
        <v>1977</v>
      </c>
      <c r="C99" s="7">
        <v>1</v>
      </c>
      <c r="D99" s="7"/>
      <c r="E99" s="7"/>
      <c r="F99" s="7"/>
      <c r="G99" s="7"/>
      <c r="H99" s="7">
        <v>1</v>
      </c>
      <c r="I99" s="7"/>
      <c r="J99" s="7"/>
      <c r="K99" s="7">
        <v>1</v>
      </c>
      <c r="L99" s="7"/>
      <c r="M99" s="7"/>
      <c r="N99" s="7"/>
      <c r="O99" s="7"/>
      <c r="P99" s="7">
        <v>1</v>
      </c>
      <c r="Q99" s="7"/>
      <c r="R99" s="7"/>
      <c r="S99" s="7"/>
      <c r="T99" s="7"/>
      <c r="U99" s="7">
        <v>1</v>
      </c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28">
        <f>SUM(C99:AK99)</f>
        <v>5</v>
      </c>
      <c r="AM99" s="24" t="s">
        <v>2061</v>
      </c>
    </row>
    <row r="100" spans="1:39" ht="10">
      <c r="A100" s="9" t="s">
        <v>218</v>
      </c>
      <c r="B100" s="10">
        <v>1970</v>
      </c>
      <c r="C100" s="7">
        <v>1</v>
      </c>
      <c r="D100" s="7"/>
      <c r="E100" s="7"/>
      <c r="F100" s="7"/>
      <c r="G100" s="7">
        <v>1</v>
      </c>
      <c r="H100" s="7"/>
      <c r="I100" s="7"/>
      <c r="J100" s="7"/>
      <c r="K100" s="7">
        <v>1</v>
      </c>
      <c r="L100" s="7"/>
      <c r="M100" s="7"/>
      <c r="N100" s="7"/>
      <c r="O100" s="7"/>
      <c r="P100" s="7">
        <v>1</v>
      </c>
      <c r="Q100" s="7"/>
      <c r="R100" s="7"/>
      <c r="S100" s="7"/>
      <c r="T100" s="7"/>
      <c r="U100" s="7">
        <v>1</v>
      </c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28">
        <f>SUM(C100:AK100)</f>
        <v>5</v>
      </c>
      <c r="AM100" s="24" t="s">
        <v>2061</v>
      </c>
    </row>
    <row r="101" spans="1:39" ht="10">
      <c r="A101" s="6" t="s">
        <v>288</v>
      </c>
      <c r="B101" s="7">
        <v>1971</v>
      </c>
      <c r="C101" s="7"/>
      <c r="D101" s="7"/>
      <c r="E101" s="7"/>
      <c r="F101" s="7"/>
      <c r="G101" s="7">
        <v>1</v>
      </c>
      <c r="H101" s="7"/>
      <c r="I101" s="7"/>
      <c r="J101" s="7">
        <v>1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>
        <v>1</v>
      </c>
      <c r="Z101" s="7"/>
      <c r="AA101" s="7"/>
      <c r="AB101" s="7"/>
      <c r="AC101" s="7">
        <v>1</v>
      </c>
      <c r="AD101" s="7"/>
      <c r="AE101" s="7"/>
      <c r="AF101" s="7"/>
      <c r="AG101" s="7"/>
      <c r="AH101" s="7">
        <v>1</v>
      </c>
      <c r="AI101" s="7"/>
      <c r="AJ101" s="7"/>
      <c r="AK101" s="7"/>
      <c r="AL101" s="28">
        <f>SUM(C101:AK101)</f>
        <v>5</v>
      </c>
      <c r="AM101" s="24" t="s">
        <v>2061</v>
      </c>
    </row>
    <row r="102" spans="1:39" ht="10">
      <c r="A102" s="6" t="s">
        <v>289</v>
      </c>
      <c r="B102" s="7">
        <v>1961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>
        <v>1</v>
      </c>
      <c r="P102" s="7"/>
      <c r="Q102" s="7"/>
      <c r="R102" s="7"/>
      <c r="S102" s="7"/>
      <c r="T102" s="7">
        <v>1</v>
      </c>
      <c r="U102" s="7"/>
      <c r="V102" s="7"/>
      <c r="W102" s="7"/>
      <c r="X102" s="7"/>
      <c r="Y102" s="7">
        <v>1</v>
      </c>
      <c r="Z102" s="7"/>
      <c r="AA102" s="7"/>
      <c r="AB102" s="7"/>
      <c r="AC102" s="7">
        <v>1</v>
      </c>
      <c r="AD102" s="7"/>
      <c r="AE102" s="7"/>
      <c r="AF102" s="7"/>
      <c r="AG102" s="21"/>
      <c r="AH102" s="21">
        <v>1</v>
      </c>
      <c r="AI102" s="21"/>
      <c r="AJ102" s="21"/>
      <c r="AK102" s="21"/>
      <c r="AL102" s="28">
        <f>SUM(C102:AK102)</f>
        <v>5</v>
      </c>
      <c r="AM102" s="24" t="s">
        <v>2061</v>
      </c>
    </row>
    <row r="103" spans="1:39" ht="10">
      <c r="A103" s="6" t="s">
        <v>1533</v>
      </c>
      <c r="B103" s="23">
        <v>1975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3"/>
      <c r="U103" s="12"/>
      <c r="V103" s="13"/>
      <c r="W103" s="13"/>
      <c r="X103" s="13"/>
      <c r="Y103" s="13">
        <v>1</v>
      </c>
      <c r="Z103" s="13"/>
      <c r="AA103" s="13">
        <v>1</v>
      </c>
      <c r="AB103" s="13"/>
      <c r="AC103" s="13">
        <v>1</v>
      </c>
      <c r="AD103" s="13"/>
      <c r="AE103" s="13"/>
      <c r="AF103" s="13">
        <v>1</v>
      </c>
      <c r="AG103" s="22"/>
      <c r="AH103" s="22"/>
      <c r="AI103" s="22">
        <v>1</v>
      </c>
      <c r="AJ103" s="22"/>
      <c r="AK103" s="22"/>
      <c r="AL103" s="28">
        <f>SUM(C103:AK103)</f>
        <v>5</v>
      </c>
      <c r="AM103" s="24" t="s">
        <v>2061</v>
      </c>
    </row>
    <row r="104" spans="1:39" ht="10">
      <c r="A104" s="6" t="s">
        <v>303</v>
      </c>
      <c r="B104" s="7">
        <v>1967</v>
      </c>
      <c r="C104" s="7"/>
      <c r="D104" s="7"/>
      <c r="E104" s="7"/>
      <c r="F104" s="7"/>
      <c r="G104" s="7">
        <v>1</v>
      </c>
      <c r="H104" s="7"/>
      <c r="I104" s="7"/>
      <c r="J104" s="7">
        <v>1</v>
      </c>
      <c r="K104" s="7"/>
      <c r="L104" s="7"/>
      <c r="M104" s="7"/>
      <c r="N104" s="7"/>
      <c r="O104" s="7">
        <v>1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>
        <v>1</v>
      </c>
      <c r="AD104" s="7"/>
      <c r="AE104" s="7"/>
      <c r="AF104" s="7"/>
      <c r="AG104" s="21"/>
      <c r="AH104" s="21"/>
      <c r="AI104" s="21"/>
      <c r="AJ104" s="21"/>
      <c r="AK104" s="21">
        <v>1</v>
      </c>
      <c r="AL104" s="28">
        <f>SUM(C104:AK104)</f>
        <v>5</v>
      </c>
      <c r="AM104" s="24" t="s">
        <v>2061</v>
      </c>
    </row>
    <row r="105" spans="1:39" ht="10">
      <c r="A105" s="9" t="s">
        <v>330</v>
      </c>
      <c r="B105" s="10">
        <v>1983</v>
      </c>
      <c r="C105" s="7"/>
      <c r="D105" s="7">
        <v>1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>
        <v>1</v>
      </c>
      <c r="AD105" s="7"/>
      <c r="AE105" s="7"/>
      <c r="AF105" s="7">
        <v>1</v>
      </c>
      <c r="AG105" s="21"/>
      <c r="AH105" s="21">
        <v>1</v>
      </c>
      <c r="AI105" s="21"/>
      <c r="AJ105" s="21"/>
      <c r="AK105" s="21">
        <v>1</v>
      </c>
      <c r="AL105" s="28">
        <f>SUM(C105:AK105)</f>
        <v>5</v>
      </c>
      <c r="AM105" s="24" t="s">
        <v>2061</v>
      </c>
    </row>
    <row r="106" spans="1:39" ht="10">
      <c r="A106" s="6" t="s">
        <v>356</v>
      </c>
      <c r="B106" s="7">
        <v>1950</v>
      </c>
      <c r="C106" s="7"/>
      <c r="D106" s="7"/>
      <c r="E106" s="7"/>
      <c r="F106" s="7"/>
      <c r="G106" s="7"/>
      <c r="H106" s="7"/>
      <c r="I106" s="7"/>
      <c r="J106" s="7">
        <v>1</v>
      </c>
      <c r="K106" s="7"/>
      <c r="L106" s="7"/>
      <c r="M106" s="7"/>
      <c r="N106" s="7"/>
      <c r="O106" s="7">
        <v>1</v>
      </c>
      <c r="P106" s="7"/>
      <c r="Q106" s="7"/>
      <c r="R106" s="7"/>
      <c r="S106" s="7"/>
      <c r="T106" s="7">
        <v>1</v>
      </c>
      <c r="U106" s="7"/>
      <c r="V106" s="7"/>
      <c r="W106" s="7"/>
      <c r="X106" s="7"/>
      <c r="Y106" s="7"/>
      <c r="Z106" s="7"/>
      <c r="AA106" s="7"/>
      <c r="AB106" s="7"/>
      <c r="AC106" s="7">
        <v>1</v>
      </c>
      <c r="AD106" s="7"/>
      <c r="AE106" s="7"/>
      <c r="AF106" s="7"/>
      <c r="AG106" s="21"/>
      <c r="AH106" s="21">
        <v>1</v>
      </c>
      <c r="AI106" s="21"/>
      <c r="AJ106" s="21"/>
      <c r="AK106" s="21"/>
      <c r="AL106" s="28">
        <f>SUM(C106:AK106)</f>
        <v>5</v>
      </c>
      <c r="AM106" s="24" t="s">
        <v>2061</v>
      </c>
    </row>
    <row r="107" spans="1:39" ht="10">
      <c r="A107" s="6" t="s">
        <v>1253</v>
      </c>
      <c r="B107" s="7">
        <v>1975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>
        <v>1</v>
      </c>
      <c r="V107" s="7"/>
      <c r="W107" s="7">
        <v>1</v>
      </c>
      <c r="X107" s="7"/>
      <c r="Y107" s="7"/>
      <c r="Z107" s="7"/>
      <c r="AA107" s="7"/>
      <c r="AB107" s="7">
        <v>1</v>
      </c>
      <c r="AC107" s="7">
        <v>1</v>
      </c>
      <c r="AD107" s="7"/>
      <c r="AE107" s="7"/>
      <c r="AF107" s="7">
        <v>1</v>
      </c>
      <c r="AG107" s="21"/>
      <c r="AH107" s="21"/>
      <c r="AI107" s="21"/>
      <c r="AJ107" s="21"/>
      <c r="AK107" s="21"/>
      <c r="AL107" s="28">
        <f>SUM(C107:AK107)</f>
        <v>5</v>
      </c>
      <c r="AM107" s="24" t="s">
        <v>2061</v>
      </c>
    </row>
    <row r="108" spans="1:39" ht="10">
      <c r="A108" s="6" t="s">
        <v>1628</v>
      </c>
      <c r="B108" s="23">
        <v>1985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3"/>
      <c r="U108" s="12"/>
      <c r="V108" s="13"/>
      <c r="W108" s="13"/>
      <c r="X108" s="13"/>
      <c r="Y108" s="13"/>
      <c r="Z108" s="13"/>
      <c r="AA108" s="13"/>
      <c r="AB108" s="13">
        <v>1</v>
      </c>
      <c r="AC108" s="13">
        <v>1</v>
      </c>
      <c r="AD108" s="13"/>
      <c r="AE108" s="13"/>
      <c r="AF108" s="13">
        <v>1</v>
      </c>
      <c r="AG108" s="22"/>
      <c r="AH108" s="22">
        <v>1</v>
      </c>
      <c r="AI108" s="22">
        <v>1</v>
      </c>
      <c r="AJ108" s="22"/>
      <c r="AK108" s="22"/>
      <c r="AL108" s="28">
        <f>SUM(C108:AK108)</f>
        <v>5</v>
      </c>
      <c r="AM108" s="24" t="s">
        <v>2061</v>
      </c>
    </row>
    <row r="109" spans="1:39" ht="10">
      <c r="A109" s="6" t="s">
        <v>414</v>
      </c>
      <c r="B109" s="7">
        <v>1948</v>
      </c>
      <c r="C109" s="7"/>
      <c r="D109" s="7"/>
      <c r="E109" s="7"/>
      <c r="F109" s="7"/>
      <c r="G109" s="7"/>
      <c r="H109" s="7"/>
      <c r="I109" s="7"/>
      <c r="J109" s="7">
        <v>1</v>
      </c>
      <c r="K109" s="7"/>
      <c r="L109" s="7"/>
      <c r="M109" s="7"/>
      <c r="N109" s="7"/>
      <c r="O109" s="7"/>
      <c r="P109" s="7"/>
      <c r="Q109" s="7"/>
      <c r="R109" s="7"/>
      <c r="S109" s="7"/>
      <c r="T109" s="7">
        <v>1</v>
      </c>
      <c r="U109" s="7"/>
      <c r="V109" s="7"/>
      <c r="W109" s="7"/>
      <c r="X109" s="7"/>
      <c r="Y109" s="7"/>
      <c r="Z109" s="7"/>
      <c r="AA109" s="7"/>
      <c r="AB109" s="7"/>
      <c r="AC109" s="7">
        <v>1</v>
      </c>
      <c r="AD109" s="7"/>
      <c r="AE109" s="7"/>
      <c r="AF109" s="7"/>
      <c r="AG109" s="21"/>
      <c r="AH109" s="21">
        <v>1</v>
      </c>
      <c r="AI109" s="21"/>
      <c r="AJ109" s="21"/>
      <c r="AK109" s="21">
        <v>1</v>
      </c>
      <c r="AL109" s="28">
        <f>SUM(C109:AK109)</f>
        <v>5</v>
      </c>
      <c r="AM109" s="24" t="s">
        <v>2061</v>
      </c>
    </row>
    <row r="110" spans="1:39" ht="10">
      <c r="A110" s="9" t="s">
        <v>432</v>
      </c>
      <c r="B110" s="10">
        <v>1967</v>
      </c>
      <c r="C110" s="7"/>
      <c r="D110" s="7">
        <v>1</v>
      </c>
      <c r="E110" s="7"/>
      <c r="F110" s="7"/>
      <c r="G110" s="7">
        <v>1</v>
      </c>
      <c r="H110" s="7"/>
      <c r="I110" s="7"/>
      <c r="J110" s="7">
        <v>1</v>
      </c>
      <c r="K110" s="7"/>
      <c r="L110" s="7"/>
      <c r="M110" s="7"/>
      <c r="N110" s="7"/>
      <c r="O110" s="7">
        <v>1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>
        <v>1</v>
      </c>
      <c r="AI110" s="7"/>
      <c r="AJ110" s="7"/>
      <c r="AK110" s="7"/>
      <c r="AL110" s="28">
        <f>SUM(C110:AK110)</f>
        <v>5</v>
      </c>
      <c r="AM110" s="24" t="s">
        <v>2061</v>
      </c>
    </row>
    <row r="111" spans="1:39" ht="10">
      <c r="A111" s="6" t="s">
        <v>434</v>
      </c>
      <c r="B111" s="7">
        <v>1973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1</v>
      </c>
      <c r="Q111" s="7"/>
      <c r="R111" s="7"/>
      <c r="S111" s="7"/>
      <c r="T111" s="7"/>
      <c r="U111" s="7">
        <v>1</v>
      </c>
      <c r="V111" s="7"/>
      <c r="W111" s="7"/>
      <c r="X111" s="7"/>
      <c r="Y111" s="7">
        <v>1</v>
      </c>
      <c r="Z111" s="7"/>
      <c r="AA111" s="7"/>
      <c r="AB111" s="7"/>
      <c r="AC111" s="7"/>
      <c r="AD111" s="7"/>
      <c r="AE111" s="7">
        <v>1</v>
      </c>
      <c r="AF111" s="7"/>
      <c r="AG111" s="7"/>
      <c r="AH111" s="7"/>
      <c r="AI111" s="7"/>
      <c r="AJ111" s="7">
        <v>1</v>
      </c>
      <c r="AK111" s="7"/>
      <c r="AL111" s="28">
        <f>SUM(C111:AK111)</f>
        <v>5</v>
      </c>
      <c r="AM111" s="24" t="s">
        <v>2061</v>
      </c>
    </row>
    <row r="112" spans="1:39" ht="10">
      <c r="A112" s="6" t="s">
        <v>451</v>
      </c>
      <c r="B112" s="7">
        <v>1969</v>
      </c>
      <c r="C112" s="7"/>
      <c r="D112" s="7"/>
      <c r="E112" s="7"/>
      <c r="F112" s="7"/>
      <c r="G112" s="7">
        <v>1</v>
      </c>
      <c r="H112" s="7"/>
      <c r="I112" s="7"/>
      <c r="J112" s="7">
        <v>1</v>
      </c>
      <c r="K112" s="7"/>
      <c r="L112" s="7">
        <v>1</v>
      </c>
      <c r="M112" s="7"/>
      <c r="N112" s="7"/>
      <c r="O112" s="7">
        <v>1</v>
      </c>
      <c r="P112" s="7"/>
      <c r="Q112" s="7"/>
      <c r="R112" s="7"/>
      <c r="S112" s="7"/>
      <c r="T112" s="7">
        <v>1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28">
        <f>SUM(C112:AK112)</f>
        <v>5</v>
      </c>
      <c r="AM112" s="24" t="s">
        <v>2061</v>
      </c>
    </row>
    <row r="113" spans="1:39" ht="10">
      <c r="A113" s="6" t="s">
        <v>473</v>
      </c>
      <c r="B113" s="7">
        <v>1974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1</v>
      </c>
      <c r="S113" s="7"/>
      <c r="T113" s="7">
        <v>1</v>
      </c>
      <c r="U113" s="7"/>
      <c r="V113" s="7"/>
      <c r="W113" s="7"/>
      <c r="X113" s="7"/>
      <c r="Y113" s="7">
        <v>1</v>
      </c>
      <c r="Z113" s="7"/>
      <c r="AA113" s="7"/>
      <c r="AB113" s="7"/>
      <c r="AC113" s="7">
        <v>1</v>
      </c>
      <c r="AD113" s="7"/>
      <c r="AE113" s="7"/>
      <c r="AF113" s="7"/>
      <c r="AG113" s="7"/>
      <c r="AH113" s="7">
        <v>1</v>
      </c>
      <c r="AI113" s="7"/>
      <c r="AJ113" s="7"/>
      <c r="AK113" s="7"/>
      <c r="AL113" s="28">
        <f>SUM(C113:AK113)</f>
        <v>5</v>
      </c>
      <c r="AM113" s="24" t="s">
        <v>2061</v>
      </c>
    </row>
    <row r="114" spans="1:39" ht="10">
      <c r="A114" s="9" t="s">
        <v>496</v>
      </c>
      <c r="B114" s="10">
        <v>1980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>
        <v>1</v>
      </c>
      <c r="P114" s="7"/>
      <c r="Q114" s="7"/>
      <c r="R114" s="7"/>
      <c r="S114" s="7"/>
      <c r="T114" s="7"/>
      <c r="U114" s="7"/>
      <c r="V114" s="7"/>
      <c r="W114" s="7">
        <v>1</v>
      </c>
      <c r="X114" s="7">
        <v>1</v>
      </c>
      <c r="Y114" s="7"/>
      <c r="Z114" s="7"/>
      <c r="AA114" s="7"/>
      <c r="AB114" s="7"/>
      <c r="AC114" s="7">
        <v>1</v>
      </c>
      <c r="AD114" s="7"/>
      <c r="AE114" s="7"/>
      <c r="AF114" s="7"/>
      <c r="AG114" s="7"/>
      <c r="AH114" s="7"/>
      <c r="AI114" s="7"/>
      <c r="AJ114" s="7"/>
      <c r="AK114" s="7">
        <v>1</v>
      </c>
      <c r="AL114" s="28">
        <f>SUM(C114:AK114)</f>
        <v>5</v>
      </c>
      <c r="AM114" s="24" t="s">
        <v>2061</v>
      </c>
    </row>
    <row r="115" spans="1:39" ht="10">
      <c r="A115" s="9" t="s">
        <v>498</v>
      </c>
      <c r="B115" s="10">
        <v>1977</v>
      </c>
      <c r="C115" s="7"/>
      <c r="D115" s="7">
        <v>1</v>
      </c>
      <c r="E115" s="7"/>
      <c r="F115" s="7"/>
      <c r="G115" s="7">
        <v>1</v>
      </c>
      <c r="H115" s="7"/>
      <c r="I115" s="7"/>
      <c r="J115" s="7"/>
      <c r="K115" s="7">
        <v>1</v>
      </c>
      <c r="L115" s="7"/>
      <c r="M115" s="7"/>
      <c r="N115" s="7"/>
      <c r="O115" s="7"/>
      <c r="P115" s="7">
        <v>1</v>
      </c>
      <c r="Q115" s="7"/>
      <c r="R115" s="7"/>
      <c r="S115" s="7"/>
      <c r="T115" s="7"/>
      <c r="U115" s="7">
        <v>1</v>
      </c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28">
        <f>SUM(C115:AK115)</f>
        <v>5</v>
      </c>
      <c r="AM115" s="24" t="s">
        <v>2061</v>
      </c>
    </row>
    <row r="116" spans="1:39" ht="10">
      <c r="A116" s="6" t="s">
        <v>1505</v>
      </c>
      <c r="B116" s="7">
        <v>1969</v>
      </c>
      <c r="C116" s="7"/>
      <c r="D116" s="7"/>
      <c r="E116" s="7"/>
      <c r="F116" s="7"/>
      <c r="G116" s="7"/>
      <c r="H116" s="7"/>
      <c r="I116" s="7"/>
      <c r="J116" s="7"/>
      <c r="K116" s="7"/>
      <c r="L116" s="7">
        <v>1</v>
      </c>
      <c r="M116" s="7"/>
      <c r="N116" s="7"/>
      <c r="O116" s="7"/>
      <c r="P116" s="7"/>
      <c r="Q116" s="7">
        <v>1</v>
      </c>
      <c r="R116" s="7"/>
      <c r="S116" s="7">
        <v>1</v>
      </c>
      <c r="T116" s="7"/>
      <c r="U116" s="7"/>
      <c r="V116" s="7">
        <v>1</v>
      </c>
      <c r="W116" s="7"/>
      <c r="X116" s="7">
        <v>1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28">
        <f>SUM(C116:AK116)</f>
        <v>5</v>
      </c>
      <c r="AM116" s="24" t="s">
        <v>2061</v>
      </c>
    </row>
    <row r="117" spans="1:39" ht="10">
      <c r="A117" s="6" t="s">
        <v>1343</v>
      </c>
      <c r="B117" s="23">
        <v>1968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3">
        <v>1</v>
      </c>
      <c r="U117" s="12"/>
      <c r="V117" s="13"/>
      <c r="W117" s="13"/>
      <c r="X117" s="13"/>
      <c r="Y117" s="13">
        <v>1</v>
      </c>
      <c r="Z117" s="13"/>
      <c r="AA117" s="13"/>
      <c r="AB117" s="13">
        <v>1</v>
      </c>
      <c r="AC117" s="13">
        <v>1</v>
      </c>
      <c r="AD117" s="13"/>
      <c r="AE117" s="13"/>
      <c r="AF117" s="13"/>
      <c r="AG117" s="13"/>
      <c r="AH117" s="13">
        <v>1</v>
      </c>
      <c r="AI117" s="13"/>
      <c r="AJ117" s="13"/>
      <c r="AK117" s="13"/>
      <c r="AL117" s="28">
        <f>SUM(C117:AK117)</f>
        <v>5</v>
      </c>
      <c r="AM117" s="24" t="s">
        <v>2061</v>
      </c>
    </row>
    <row r="118" spans="1:39" ht="10">
      <c r="A118" s="6" t="s">
        <v>536</v>
      </c>
      <c r="B118" s="7">
        <v>1981</v>
      </c>
      <c r="C118" s="7"/>
      <c r="D118" s="7"/>
      <c r="E118" s="7"/>
      <c r="F118" s="7"/>
      <c r="G118" s="7"/>
      <c r="H118" s="7">
        <v>1</v>
      </c>
      <c r="I118" s="7"/>
      <c r="J118" s="7">
        <v>1</v>
      </c>
      <c r="K118" s="7"/>
      <c r="L118" s="7"/>
      <c r="M118" s="7"/>
      <c r="N118" s="7"/>
      <c r="O118" s="7">
        <v>1</v>
      </c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>
        <v>1</v>
      </c>
      <c r="AD118" s="7"/>
      <c r="AE118" s="7"/>
      <c r="AF118" s="7"/>
      <c r="AG118" s="7"/>
      <c r="AH118" s="7">
        <v>1</v>
      </c>
      <c r="AI118" s="7"/>
      <c r="AJ118" s="7"/>
      <c r="AK118" s="7"/>
      <c r="AL118" s="28">
        <f>SUM(C118:AK118)</f>
        <v>5</v>
      </c>
      <c r="AM118" s="24" t="s">
        <v>2061</v>
      </c>
    </row>
    <row r="119" spans="1:39" ht="10">
      <c r="A119" s="9" t="s">
        <v>564</v>
      </c>
      <c r="B119" s="10">
        <v>1977</v>
      </c>
      <c r="C119" s="7"/>
      <c r="D119" s="7"/>
      <c r="E119" s="7">
        <v>1</v>
      </c>
      <c r="F119" s="7">
        <v>1</v>
      </c>
      <c r="G119" s="7"/>
      <c r="H119" s="7"/>
      <c r="I119" s="7"/>
      <c r="J119" s="7"/>
      <c r="K119" s="7">
        <v>1</v>
      </c>
      <c r="L119" s="7"/>
      <c r="M119" s="7"/>
      <c r="N119" s="7"/>
      <c r="O119" s="7"/>
      <c r="P119" s="7"/>
      <c r="Q119" s="7"/>
      <c r="R119" s="7"/>
      <c r="S119" s="7"/>
      <c r="T119" s="7">
        <v>1</v>
      </c>
      <c r="U119" s="7"/>
      <c r="V119" s="7"/>
      <c r="W119" s="7"/>
      <c r="X119" s="7"/>
      <c r="Y119" s="7">
        <v>1</v>
      </c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28">
        <f>SUM(C119:AK119)</f>
        <v>5</v>
      </c>
      <c r="AM119" s="24" t="s">
        <v>2061</v>
      </c>
    </row>
    <row r="120" spans="1:39" ht="10">
      <c r="A120" s="6" t="s">
        <v>567</v>
      </c>
      <c r="B120" s="7">
        <v>1973</v>
      </c>
      <c r="C120" s="7"/>
      <c r="D120" s="7"/>
      <c r="E120" s="7"/>
      <c r="F120" s="7"/>
      <c r="G120" s="7">
        <v>1</v>
      </c>
      <c r="H120" s="7"/>
      <c r="I120" s="7"/>
      <c r="J120" s="7">
        <v>1</v>
      </c>
      <c r="K120" s="7"/>
      <c r="L120" s="7"/>
      <c r="M120" s="7"/>
      <c r="N120" s="7"/>
      <c r="O120" s="7"/>
      <c r="P120" s="7">
        <v>1</v>
      </c>
      <c r="Q120" s="7"/>
      <c r="R120" s="7"/>
      <c r="S120" s="7"/>
      <c r="T120" s="7"/>
      <c r="U120" s="7">
        <v>1</v>
      </c>
      <c r="V120" s="7"/>
      <c r="W120" s="7"/>
      <c r="X120" s="7"/>
      <c r="Y120" s="7"/>
      <c r="Z120" s="7">
        <v>1</v>
      </c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28">
        <f>SUM(C120:AK120)</f>
        <v>5</v>
      </c>
      <c r="AM120" s="24" t="s">
        <v>2061</v>
      </c>
    </row>
    <row r="121" spans="1:39" ht="10">
      <c r="A121" s="6" t="s">
        <v>1567</v>
      </c>
      <c r="B121" s="23">
        <v>1988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3"/>
      <c r="U121" s="12"/>
      <c r="V121" s="13"/>
      <c r="W121" s="13"/>
      <c r="X121" s="13"/>
      <c r="Y121" s="13">
        <v>1</v>
      </c>
      <c r="Z121" s="13"/>
      <c r="AA121" s="13">
        <v>1</v>
      </c>
      <c r="AB121" s="13"/>
      <c r="AC121" s="13">
        <v>1</v>
      </c>
      <c r="AD121" s="13">
        <v>1</v>
      </c>
      <c r="AE121" s="13"/>
      <c r="AF121" s="13"/>
      <c r="AG121" s="13"/>
      <c r="AH121" s="13">
        <v>1</v>
      </c>
      <c r="AI121" s="13"/>
      <c r="AJ121" s="13"/>
      <c r="AK121" s="13"/>
      <c r="AL121" s="28">
        <f>SUM(C121:AK121)</f>
        <v>5</v>
      </c>
      <c r="AM121" s="24" t="s">
        <v>2061</v>
      </c>
    </row>
    <row r="122" spans="1:39" ht="10">
      <c r="A122" s="6" t="s">
        <v>612</v>
      </c>
      <c r="B122" s="7">
        <v>1974</v>
      </c>
      <c r="C122" s="7"/>
      <c r="D122" s="7"/>
      <c r="E122" s="7"/>
      <c r="F122" s="7"/>
      <c r="G122" s="7">
        <v>1</v>
      </c>
      <c r="H122" s="7"/>
      <c r="I122" s="7"/>
      <c r="J122" s="7">
        <v>1</v>
      </c>
      <c r="K122" s="7"/>
      <c r="L122" s="7"/>
      <c r="M122" s="7"/>
      <c r="N122" s="7"/>
      <c r="O122" s="7">
        <v>1</v>
      </c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>
        <v>1</v>
      </c>
      <c r="AD122" s="7">
        <v>1</v>
      </c>
      <c r="AE122" s="7"/>
      <c r="AF122" s="7"/>
      <c r="AG122" s="7"/>
      <c r="AH122" s="7"/>
      <c r="AI122" s="7"/>
      <c r="AJ122" s="7"/>
      <c r="AK122" s="7"/>
      <c r="AL122" s="28">
        <f>SUM(C122:AK122)</f>
        <v>5</v>
      </c>
      <c r="AM122" s="24" t="s">
        <v>2061</v>
      </c>
    </row>
    <row r="123" spans="1:39" ht="10">
      <c r="A123" s="6" t="s">
        <v>614</v>
      </c>
      <c r="B123" s="7">
        <v>1970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1</v>
      </c>
      <c r="S123" s="7"/>
      <c r="T123" s="7"/>
      <c r="U123" s="7">
        <v>1</v>
      </c>
      <c r="V123" s="7"/>
      <c r="W123" s="7"/>
      <c r="X123" s="7"/>
      <c r="Y123" s="7"/>
      <c r="Z123" s="7">
        <v>1</v>
      </c>
      <c r="AA123" s="7"/>
      <c r="AB123" s="7"/>
      <c r="AC123" s="7">
        <v>1</v>
      </c>
      <c r="AD123" s="7"/>
      <c r="AE123" s="7"/>
      <c r="AF123" s="7"/>
      <c r="AG123" s="7">
        <v>1</v>
      </c>
      <c r="AH123" s="7"/>
      <c r="AI123" s="7"/>
      <c r="AJ123" s="7"/>
      <c r="AK123" s="7"/>
      <c r="AL123" s="28">
        <f>SUM(C123:AK123)</f>
        <v>5</v>
      </c>
      <c r="AM123" s="24" t="s">
        <v>2061</v>
      </c>
    </row>
    <row r="124" spans="1:39" ht="10">
      <c r="A124" s="6" t="s">
        <v>645</v>
      </c>
      <c r="B124" s="7">
        <v>1972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>
        <v>1</v>
      </c>
      <c r="P124" s="7"/>
      <c r="Q124" s="7"/>
      <c r="R124" s="7"/>
      <c r="S124" s="7">
        <v>1</v>
      </c>
      <c r="T124" s="7"/>
      <c r="U124" s="7"/>
      <c r="V124" s="7"/>
      <c r="W124" s="7">
        <v>1</v>
      </c>
      <c r="X124" s="7"/>
      <c r="Y124" s="7"/>
      <c r="Z124" s="7">
        <v>1</v>
      </c>
      <c r="AA124" s="7"/>
      <c r="AB124" s="7"/>
      <c r="AC124" s="7"/>
      <c r="AD124" s="7"/>
      <c r="AE124" s="7"/>
      <c r="AF124" s="7"/>
      <c r="AG124" s="7"/>
      <c r="AH124" s="7"/>
      <c r="AI124" s="7">
        <v>1</v>
      </c>
      <c r="AJ124" s="7"/>
      <c r="AK124" s="7"/>
      <c r="AL124" s="28">
        <f>SUM(C124:AK124)</f>
        <v>5</v>
      </c>
      <c r="AM124" s="24" t="s">
        <v>2061</v>
      </c>
    </row>
    <row r="125" spans="1:39" ht="10">
      <c r="A125" s="9" t="s">
        <v>661</v>
      </c>
      <c r="B125" s="10">
        <v>1971</v>
      </c>
      <c r="C125" s="7"/>
      <c r="D125" s="7">
        <v>1</v>
      </c>
      <c r="E125" s="7"/>
      <c r="F125" s="7"/>
      <c r="G125" s="7"/>
      <c r="H125" s="7">
        <v>1</v>
      </c>
      <c r="I125" s="7">
        <v>1</v>
      </c>
      <c r="J125" s="7"/>
      <c r="K125" s="7"/>
      <c r="L125" s="7"/>
      <c r="M125" s="7"/>
      <c r="N125" s="7">
        <v>1</v>
      </c>
      <c r="O125" s="7"/>
      <c r="P125" s="7"/>
      <c r="Q125" s="7"/>
      <c r="R125" s="7"/>
      <c r="S125" s="7"/>
      <c r="T125" s="7"/>
      <c r="U125" s="7"/>
      <c r="V125" s="7">
        <v>1</v>
      </c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28">
        <f>SUM(C125:AK125)</f>
        <v>5</v>
      </c>
      <c r="AM125" s="24" t="s">
        <v>2061</v>
      </c>
    </row>
    <row r="126" spans="1:39" ht="10">
      <c r="A126" s="6" t="s">
        <v>1369</v>
      </c>
      <c r="B126" s="23">
        <v>1978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3">
        <v>1</v>
      </c>
      <c r="U126" s="12"/>
      <c r="V126" s="13"/>
      <c r="W126" s="13"/>
      <c r="X126" s="13"/>
      <c r="Y126" s="13">
        <v>1</v>
      </c>
      <c r="Z126" s="13"/>
      <c r="AA126" s="13"/>
      <c r="AB126" s="13"/>
      <c r="AC126" s="13">
        <v>1</v>
      </c>
      <c r="AD126" s="13"/>
      <c r="AE126" s="13"/>
      <c r="AF126" s="13"/>
      <c r="AG126" s="13">
        <v>1</v>
      </c>
      <c r="AH126" s="13"/>
      <c r="AI126" s="13"/>
      <c r="AJ126" s="13"/>
      <c r="AK126" s="13">
        <v>1</v>
      </c>
      <c r="AL126" s="28">
        <f>SUM(C126:AK126)</f>
        <v>5</v>
      </c>
      <c r="AM126" s="24" t="s">
        <v>2061</v>
      </c>
    </row>
    <row r="127" spans="1:39" ht="10">
      <c r="A127" s="6" t="s">
        <v>728</v>
      </c>
      <c r="B127" s="7">
        <v>1984</v>
      </c>
      <c r="C127" s="7"/>
      <c r="D127" s="7"/>
      <c r="E127" s="7"/>
      <c r="F127" s="7"/>
      <c r="G127" s="7">
        <v>1</v>
      </c>
      <c r="H127" s="7"/>
      <c r="I127" s="7"/>
      <c r="J127" s="7">
        <v>1</v>
      </c>
      <c r="K127" s="7"/>
      <c r="L127" s="7"/>
      <c r="M127" s="7"/>
      <c r="N127" s="7">
        <v>1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>
        <v>1</v>
      </c>
      <c r="Z127" s="7"/>
      <c r="AA127" s="7"/>
      <c r="AB127" s="7"/>
      <c r="AC127" s="7">
        <v>1</v>
      </c>
      <c r="AD127" s="7"/>
      <c r="AE127" s="7"/>
      <c r="AF127" s="7"/>
      <c r="AG127" s="7"/>
      <c r="AH127" s="7"/>
      <c r="AI127" s="7"/>
      <c r="AJ127" s="7"/>
      <c r="AK127" s="7"/>
      <c r="AL127" s="28">
        <f>SUM(C127:AK127)</f>
        <v>5</v>
      </c>
      <c r="AM127" s="24" t="s">
        <v>2061</v>
      </c>
    </row>
    <row r="128" spans="1:39" ht="10">
      <c r="A128" s="6" t="s">
        <v>1565</v>
      </c>
      <c r="B128" s="23">
        <v>1977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3"/>
      <c r="U128" s="12"/>
      <c r="V128" s="13"/>
      <c r="W128" s="13"/>
      <c r="X128" s="13"/>
      <c r="Y128" s="13">
        <v>1</v>
      </c>
      <c r="Z128" s="13"/>
      <c r="AA128" s="13"/>
      <c r="AB128" s="13"/>
      <c r="AC128" s="13">
        <v>1</v>
      </c>
      <c r="AD128" s="13"/>
      <c r="AE128" s="13"/>
      <c r="AF128" s="13">
        <v>1</v>
      </c>
      <c r="AG128" s="13"/>
      <c r="AH128" s="13">
        <v>1</v>
      </c>
      <c r="AI128" s="13"/>
      <c r="AJ128" s="13"/>
      <c r="AK128" s="13">
        <v>1</v>
      </c>
      <c r="AL128" s="28">
        <f>SUM(C128:AK128)</f>
        <v>5</v>
      </c>
      <c r="AM128" s="24" t="s">
        <v>2061</v>
      </c>
    </row>
    <row r="129" spans="1:39" ht="10">
      <c r="A129" s="9" t="s">
        <v>747</v>
      </c>
      <c r="B129" s="10">
        <v>1985</v>
      </c>
      <c r="C129" s="7"/>
      <c r="D129" s="7">
        <v>1</v>
      </c>
      <c r="E129" s="7"/>
      <c r="F129" s="7">
        <v>1</v>
      </c>
      <c r="G129" s="7"/>
      <c r="H129" s="7"/>
      <c r="I129" s="7"/>
      <c r="J129" s="7"/>
      <c r="K129" s="7">
        <v>1</v>
      </c>
      <c r="L129" s="7"/>
      <c r="M129" s="7"/>
      <c r="N129" s="7"/>
      <c r="O129" s="7"/>
      <c r="P129" s="7">
        <v>1</v>
      </c>
      <c r="Q129" s="7"/>
      <c r="R129" s="7">
        <v>1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28">
        <f>SUM(C129:AK129)</f>
        <v>5</v>
      </c>
      <c r="AM129" s="24" t="s">
        <v>2061</v>
      </c>
    </row>
    <row r="130" spans="1:39" ht="10">
      <c r="A130" s="6" t="s">
        <v>1326</v>
      </c>
      <c r="B130" s="23">
        <v>1978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3">
        <v>1</v>
      </c>
      <c r="U130" s="12"/>
      <c r="V130" s="13"/>
      <c r="W130" s="13"/>
      <c r="X130" s="13"/>
      <c r="Y130" s="13"/>
      <c r="Z130" s="13">
        <v>1</v>
      </c>
      <c r="AA130" s="13"/>
      <c r="AB130" s="13"/>
      <c r="AC130" s="13">
        <v>1</v>
      </c>
      <c r="AD130" s="13"/>
      <c r="AE130" s="13"/>
      <c r="AF130" s="13"/>
      <c r="AG130" s="13"/>
      <c r="AH130" s="13">
        <v>1</v>
      </c>
      <c r="AI130" s="13"/>
      <c r="AJ130" s="13"/>
      <c r="AK130" s="13">
        <v>1</v>
      </c>
      <c r="AL130" s="28">
        <f>SUM(C130:AK130)</f>
        <v>5</v>
      </c>
      <c r="AM130" s="24" t="s">
        <v>2061</v>
      </c>
    </row>
    <row r="131" spans="1:39" ht="10">
      <c r="A131" s="6" t="s">
        <v>1339</v>
      </c>
      <c r="B131" s="23">
        <v>1970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3">
        <v>1</v>
      </c>
      <c r="U131" s="12"/>
      <c r="V131" s="13"/>
      <c r="W131" s="13"/>
      <c r="X131" s="13"/>
      <c r="Y131" s="13"/>
      <c r="Z131" s="13"/>
      <c r="AA131" s="13"/>
      <c r="AB131" s="13"/>
      <c r="AC131" s="13">
        <v>1</v>
      </c>
      <c r="AD131" s="13"/>
      <c r="AE131" s="13"/>
      <c r="AF131" s="13">
        <v>1</v>
      </c>
      <c r="AG131" s="13">
        <v>1</v>
      </c>
      <c r="AH131" s="13"/>
      <c r="AI131" s="13">
        <v>1</v>
      </c>
      <c r="AJ131" s="13"/>
      <c r="AK131" s="13"/>
      <c r="AL131" s="28">
        <f>SUM(C131:AK131)</f>
        <v>5</v>
      </c>
      <c r="AM131" s="24" t="s">
        <v>2061</v>
      </c>
    </row>
    <row r="132" spans="1:39" ht="10">
      <c r="A132" s="6" t="s">
        <v>758</v>
      </c>
      <c r="B132" s="7">
        <v>1946</v>
      </c>
      <c r="C132" s="7"/>
      <c r="D132" s="7"/>
      <c r="E132" s="7"/>
      <c r="F132" s="7"/>
      <c r="G132" s="7">
        <v>1</v>
      </c>
      <c r="H132" s="7"/>
      <c r="I132" s="7"/>
      <c r="J132" s="7">
        <v>1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>
        <v>1</v>
      </c>
      <c r="AD132" s="7"/>
      <c r="AE132" s="7"/>
      <c r="AF132" s="7"/>
      <c r="AG132" s="7"/>
      <c r="AH132" s="7">
        <v>1</v>
      </c>
      <c r="AI132" s="7"/>
      <c r="AJ132" s="7"/>
      <c r="AK132" s="7">
        <v>1</v>
      </c>
      <c r="AL132" s="28">
        <f>SUM(C132:AK132)</f>
        <v>5</v>
      </c>
      <c r="AM132" s="24" t="s">
        <v>2061</v>
      </c>
    </row>
    <row r="133" spans="1:39" ht="10">
      <c r="A133" s="6" t="s">
        <v>766</v>
      </c>
      <c r="B133" s="7">
        <v>1983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>
        <v>1</v>
      </c>
      <c r="S133" s="7"/>
      <c r="T133" s="7"/>
      <c r="U133" s="7">
        <v>1</v>
      </c>
      <c r="V133" s="7"/>
      <c r="W133" s="7"/>
      <c r="X133" s="7"/>
      <c r="Y133" s="7"/>
      <c r="Z133" s="7">
        <v>1</v>
      </c>
      <c r="AA133" s="7"/>
      <c r="AB133" s="7"/>
      <c r="AC133" s="7">
        <v>1</v>
      </c>
      <c r="AD133" s="7"/>
      <c r="AE133" s="7"/>
      <c r="AF133" s="7"/>
      <c r="AG133" s="7">
        <v>1</v>
      </c>
      <c r="AH133" s="7"/>
      <c r="AI133" s="7"/>
      <c r="AJ133" s="7"/>
      <c r="AK133" s="7"/>
      <c r="AL133" s="28">
        <f>SUM(C133:AK133)</f>
        <v>5</v>
      </c>
      <c r="AM133" s="24" t="s">
        <v>2061</v>
      </c>
    </row>
    <row r="134" spans="1:39" ht="10">
      <c r="A134" s="6" t="s">
        <v>782</v>
      </c>
      <c r="B134" s="7">
        <v>1978</v>
      </c>
      <c r="C134" s="7"/>
      <c r="D134" s="7"/>
      <c r="E134" s="7"/>
      <c r="F134" s="7"/>
      <c r="G134" s="7"/>
      <c r="H134" s="7"/>
      <c r="I134" s="7"/>
      <c r="J134" s="7">
        <v>1</v>
      </c>
      <c r="K134" s="7"/>
      <c r="L134" s="7">
        <v>1</v>
      </c>
      <c r="M134" s="7"/>
      <c r="N134" s="7"/>
      <c r="O134" s="7"/>
      <c r="P134" s="7"/>
      <c r="Q134" s="7"/>
      <c r="R134" s="7">
        <v>1</v>
      </c>
      <c r="S134" s="7"/>
      <c r="T134" s="7"/>
      <c r="U134" s="7"/>
      <c r="V134" s="7"/>
      <c r="W134" s="7"/>
      <c r="X134" s="7"/>
      <c r="Y134" s="7"/>
      <c r="Z134" s="7"/>
      <c r="AA134" s="7">
        <v>1</v>
      </c>
      <c r="AB134" s="7"/>
      <c r="AC134" s="7"/>
      <c r="AD134" s="7"/>
      <c r="AE134" s="7"/>
      <c r="AF134" s="7"/>
      <c r="AG134" s="7"/>
      <c r="AH134" s="7">
        <v>1</v>
      </c>
      <c r="AI134" s="7"/>
      <c r="AJ134" s="7"/>
      <c r="AK134" s="7"/>
      <c r="AL134" s="28">
        <f>SUM(C134:AK134)</f>
        <v>5</v>
      </c>
      <c r="AM134" s="24" t="s">
        <v>2061</v>
      </c>
    </row>
    <row r="135" spans="1:39" ht="10">
      <c r="A135" s="6" t="s">
        <v>785</v>
      </c>
      <c r="B135" s="7">
        <v>1980</v>
      </c>
      <c r="C135" s="7"/>
      <c r="D135" s="7"/>
      <c r="E135" s="7"/>
      <c r="F135" s="7"/>
      <c r="G135" s="7"/>
      <c r="H135" s="7"/>
      <c r="I135" s="7"/>
      <c r="J135" s="7">
        <v>1</v>
      </c>
      <c r="K135" s="7">
        <v>1</v>
      </c>
      <c r="L135" s="7"/>
      <c r="M135" s="7"/>
      <c r="N135" s="7"/>
      <c r="O135" s="7">
        <v>1</v>
      </c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>
        <v>1</v>
      </c>
      <c r="AD135" s="7"/>
      <c r="AE135" s="7"/>
      <c r="AF135" s="7"/>
      <c r="AG135" s="7"/>
      <c r="AH135" s="7"/>
      <c r="AI135" s="7"/>
      <c r="AJ135" s="7">
        <v>1</v>
      </c>
      <c r="AK135" s="7"/>
      <c r="AL135" s="28">
        <f>SUM(C135:AK135)</f>
        <v>5</v>
      </c>
      <c r="AM135" s="24" t="s">
        <v>2061</v>
      </c>
    </row>
    <row r="136" spans="1:39" ht="10">
      <c r="A136" s="6" t="s">
        <v>1637</v>
      </c>
      <c r="B136" s="23">
        <v>1981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3"/>
      <c r="U136" s="12"/>
      <c r="V136" s="13"/>
      <c r="W136" s="13"/>
      <c r="X136" s="13"/>
      <c r="Y136" s="13"/>
      <c r="Z136" s="13"/>
      <c r="AA136" s="13"/>
      <c r="AB136" s="13">
        <v>1</v>
      </c>
      <c r="AC136" s="13">
        <v>1</v>
      </c>
      <c r="AD136" s="13"/>
      <c r="AE136" s="13"/>
      <c r="AF136" s="13">
        <v>1</v>
      </c>
      <c r="AG136" s="13"/>
      <c r="AH136" s="13">
        <v>1</v>
      </c>
      <c r="AI136" s="13"/>
      <c r="AJ136" s="13"/>
      <c r="AK136" s="13">
        <v>1</v>
      </c>
      <c r="AL136" s="28">
        <f>SUM(C136:AK136)</f>
        <v>5</v>
      </c>
      <c r="AM136" s="24" t="s">
        <v>2061</v>
      </c>
    </row>
    <row r="137" spans="1:39" ht="10">
      <c r="A137" s="6" t="s">
        <v>835</v>
      </c>
      <c r="B137" s="7">
        <v>1957</v>
      </c>
      <c r="C137" s="7"/>
      <c r="D137" s="7"/>
      <c r="E137" s="7"/>
      <c r="F137" s="7"/>
      <c r="G137" s="7">
        <v>1</v>
      </c>
      <c r="H137" s="7"/>
      <c r="I137" s="7"/>
      <c r="J137" s="7">
        <v>1</v>
      </c>
      <c r="K137" s="7"/>
      <c r="L137" s="7"/>
      <c r="M137" s="7"/>
      <c r="N137" s="7"/>
      <c r="O137" s="7">
        <v>1</v>
      </c>
      <c r="P137" s="7"/>
      <c r="Q137" s="7"/>
      <c r="R137" s="7">
        <v>1</v>
      </c>
      <c r="S137" s="7"/>
      <c r="T137" s="7"/>
      <c r="U137" s="7"/>
      <c r="V137" s="7"/>
      <c r="W137" s="7">
        <v>1</v>
      </c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28">
        <f>SUM(C137:AK137)</f>
        <v>5</v>
      </c>
      <c r="AM137" s="24" t="s">
        <v>2061</v>
      </c>
    </row>
    <row r="138" spans="1:39" ht="10">
      <c r="A138" s="6" t="s">
        <v>838</v>
      </c>
      <c r="B138" s="7">
        <v>1977</v>
      </c>
      <c r="C138" s="7"/>
      <c r="D138" s="7"/>
      <c r="E138" s="7"/>
      <c r="F138" s="7"/>
      <c r="G138" s="7"/>
      <c r="H138" s="7"/>
      <c r="I138" s="7">
        <v>1</v>
      </c>
      <c r="J138" s="7"/>
      <c r="K138" s="7"/>
      <c r="L138" s="7"/>
      <c r="M138" s="7"/>
      <c r="N138" s="7"/>
      <c r="O138" s="7"/>
      <c r="P138" s="7"/>
      <c r="Q138" s="7">
        <v>1</v>
      </c>
      <c r="R138" s="7"/>
      <c r="S138" s="7"/>
      <c r="T138" s="7"/>
      <c r="U138" s="7"/>
      <c r="V138" s="7">
        <v>1</v>
      </c>
      <c r="W138" s="7"/>
      <c r="X138" s="7"/>
      <c r="Y138" s="7">
        <v>1</v>
      </c>
      <c r="Z138" s="7"/>
      <c r="AA138" s="7"/>
      <c r="AB138" s="7"/>
      <c r="AC138" s="7">
        <v>1</v>
      </c>
      <c r="AD138" s="7"/>
      <c r="AE138" s="7"/>
      <c r="AF138" s="7"/>
      <c r="AG138" s="7"/>
      <c r="AH138" s="7"/>
      <c r="AI138" s="7"/>
      <c r="AJ138" s="7"/>
      <c r="AK138" s="7"/>
      <c r="AL138" s="28">
        <f>SUM(C138:AK138)</f>
        <v>5</v>
      </c>
      <c r="AM138" s="24" t="s">
        <v>2061</v>
      </c>
    </row>
    <row r="139" spans="1:39" ht="10">
      <c r="A139" s="6" t="s">
        <v>1322</v>
      </c>
      <c r="B139" s="23">
        <v>1980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3">
        <v>1</v>
      </c>
      <c r="U139" s="12"/>
      <c r="V139" s="13">
        <v>1</v>
      </c>
      <c r="W139" s="13"/>
      <c r="X139" s="13"/>
      <c r="Y139" s="13">
        <v>1</v>
      </c>
      <c r="Z139" s="13"/>
      <c r="AA139" s="13"/>
      <c r="AB139" s="13"/>
      <c r="AC139" s="13"/>
      <c r="AD139" s="13"/>
      <c r="AE139" s="13"/>
      <c r="AF139" s="13"/>
      <c r="AG139" s="13"/>
      <c r="AH139" s="13">
        <v>1</v>
      </c>
      <c r="AI139" s="13"/>
      <c r="AJ139" s="13"/>
      <c r="AK139" s="13">
        <v>1</v>
      </c>
      <c r="AL139" s="28">
        <f>SUM(C139:AK139)</f>
        <v>5</v>
      </c>
      <c r="AM139" s="24" t="s">
        <v>2061</v>
      </c>
    </row>
    <row r="140" spans="1:39" ht="10">
      <c r="A140" s="9" t="s">
        <v>873</v>
      </c>
      <c r="B140" s="10">
        <v>1969</v>
      </c>
      <c r="C140" s="7">
        <v>1</v>
      </c>
      <c r="D140" s="7"/>
      <c r="E140" s="7"/>
      <c r="F140" s="7">
        <v>1</v>
      </c>
      <c r="G140" s="7"/>
      <c r="H140" s="7"/>
      <c r="I140" s="7"/>
      <c r="J140" s="7"/>
      <c r="K140" s="7"/>
      <c r="L140" s="7">
        <v>1</v>
      </c>
      <c r="M140" s="7"/>
      <c r="N140" s="7"/>
      <c r="O140" s="7"/>
      <c r="P140" s="7"/>
      <c r="Q140" s="7">
        <v>1</v>
      </c>
      <c r="R140" s="7"/>
      <c r="S140" s="7">
        <v>1</v>
      </c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28">
        <f>SUM(C140:AK140)</f>
        <v>5</v>
      </c>
      <c r="AM140" s="24" t="s">
        <v>2061</v>
      </c>
    </row>
    <row r="141" spans="1:39" ht="10">
      <c r="A141" s="6" t="s">
        <v>1349</v>
      </c>
      <c r="B141" s="23">
        <v>1985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3">
        <v>1</v>
      </c>
      <c r="U141" s="12"/>
      <c r="V141" s="13"/>
      <c r="W141" s="13">
        <v>1</v>
      </c>
      <c r="X141" s="13"/>
      <c r="Y141" s="13"/>
      <c r="Z141" s="13"/>
      <c r="AA141" s="13"/>
      <c r="AB141" s="13"/>
      <c r="AC141" s="13"/>
      <c r="AD141" s="13"/>
      <c r="AE141" s="13">
        <v>1</v>
      </c>
      <c r="AF141" s="13"/>
      <c r="AG141" s="13"/>
      <c r="AH141" s="13">
        <v>1</v>
      </c>
      <c r="AI141" s="13">
        <v>1</v>
      </c>
      <c r="AJ141" s="13"/>
      <c r="AK141" s="13"/>
      <c r="AL141" s="28">
        <f>SUM(C141:AK141)</f>
        <v>5</v>
      </c>
      <c r="AM141" s="24" t="s">
        <v>2061</v>
      </c>
    </row>
    <row r="142" spans="1:39" ht="10">
      <c r="A142" s="6" t="s">
        <v>1231</v>
      </c>
      <c r="B142" s="14">
        <v>1981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>
        <v>1</v>
      </c>
      <c r="T142" s="7"/>
      <c r="U142" s="7"/>
      <c r="V142" s="7"/>
      <c r="W142" s="7"/>
      <c r="X142" s="7">
        <v>1</v>
      </c>
      <c r="Y142" s="7"/>
      <c r="Z142" s="7"/>
      <c r="AA142" s="7"/>
      <c r="AB142" s="7"/>
      <c r="AC142" s="7">
        <v>1</v>
      </c>
      <c r="AD142" s="7"/>
      <c r="AE142" s="7"/>
      <c r="AF142" s="7"/>
      <c r="AG142" s="7">
        <v>1</v>
      </c>
      <c r="AH142" s="7"/>
      <c r="AI142" s="7">
        <v>1</v>
      </c>
      <c r="AJ142" s="7"/>
      <c r="AK142" s="7"/>
      <c r="AL142" s="28">
        <f>SUM(C142:AK142)</f>
        <v>5</v>
      </c>
      <c r="AM142" s="24" t="s">
        <v>2061</v>
      </c>
    </row>
    <row r="143" spans="1:39" ht="10">
      <c r="A143" s="6" t="s">
        <v>899</v>
      </c>
      <c r="B143" s="7">
        <v>1974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>
        <v>1</v>
      </c>
      <c r="R143" s="7"/>
      <c r="S143" s="7"/>
      <c r="T143" s="7">
        <v>1</v>
      </c>
      <c r="U143" s="7"/>
      <c r="V143" s="7"/>
      <c r="W143" s="7"/>
      <c r="X143" s="7"/>
      <c r="Y143" s="7"/>
      <c r="Z143" s="7"/>
      <c r="AA143" s="7"/>
      <c r="AB143" s="7"/>
      <c r="AC143" s="7">
        <v>1</v>
      </c>
      <c r="AD143" s="7"/>
      <c r="AE143" s="7"/>
      <c r="AF143" s="7"/>
      <c r="AG143" s="7">
        <v>1</v>
      </c>
      <c r="AH143" s="7"/>
      <c r="AI143" s="7">
        <v>1</v>
      </c>
      <c r="AJ143" s="7"/>
      <c r="AK143" s="7"/>
      <c r="AL143" s="28">
        <f>SUM(C143:AK143)</f>
        <v>5</v>
      </c>
      <c r="AM143" s="24" t="s">
        <v>2061</v>
      </c>
    </row>
    <row r="144" spans="1:39" ht="10">
      <c r="A144" s="6" t="s">
        <v>902</v>
      </c>
      <c r="B144" s="7">
        <v>1972</v>
      </c>
      <c r="C144" s="7"/>
      <c r="D144" s="7"/>
      <c r="E144" s="7"/>
      <c r="F144" s="7"/>
      <c r="G144" s="7">
        <v>1</v>
      </c>
      <c r="H144" s="7"/>
      <c r="I144" s="7"/>
      <c r="J144" s="7">
        <v>1</v>
      </c>
      <c r="K144" s="7"/>
      <c r="L144" s="7">
        <v>1</v>
      </c>
      <c r="M144" s="7"/>
      <c r="N144" s="7"/>
      <c r="O144" s="7"/>
      <c r="P144" s="7"/>
      <c r="Q144" s="7"/>
      <c r="R144" s="7"/>
      <c r="S144" s="7"/>
      <c r="T144" s="7"/>
      <c r="U144" s="7"/>
      <c r="V144" s="7">
        <v>1</v>
      </c>
      <c r="W144" s="7"/>
      <c r="X144" s="7"/>
      <c r="Y144" s="7"/>
      <c r="Z144" s="7"/>
      <c r="AA144" s="7"/>
      <c r="AB144" s="7"/>
      <c r="AC144" s="7">
        <v>1</v>
      </c>
      <c r="AD144" s="7"/>
      <c r="AE144" s="7"/>
      <c r="AF144" s="7"/>
      <c r="AG144" s="7"/>
      <c r="AH144" s="7"/>
      <c r="AI144" s="7"/>
      <c r="AJ144" s="7"/>
      <c r="AK144" s="7"/>
      <c r="AL144" s="28">
        <f>SUM(C144:AK144)</f>
        <v>5</v>
      </c>
      <c r="AM144" s="24" t="s">
        <v>2061</v>
      </c>
    </row>
    <row r="145" spans="1:39" ht="10">
      <c r="A145" s="6" t="s">
        <v>922</v>
      </c>
      <c r="B145" s="7">
        <v>1973</v>
      </c>
      <c r="C145" s="7"/>
      <c r="D145" s="7"/>
      <c r="E145" s="7"/>
      <c r="F145" s="7"/>
      <c r="G145" s="7">
        <v>1</v>
      </c>
      <c r="H145" s="7"/>
      <c r="I145" s="7"/>
      <c r="J145" s="7">
        <v>1</v>
      </c>
      <c r="K145" s="7"/>
      <c r="L145" s="7">
        <v>1</v>
      </c>
      <c r="M145" s="7"/>
      <c r="N145" s="7"/>
      <c r="O145" s="7">
        <v>1</v>
      </c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>
        <v>1</v>
      </c>
      <c r="AD145" s="7"/>
      <c r="AE145" s="7"/>
      <c r="AF145" s="7"/>
      <c r="AG145" s="7"/>
      <c r="AH145" s="7"/>
      <c r="AI145" s="7"/>
      <c r="AJ145" s="7"/>
      <c r="AK145" s="7"/>
      <c r="AL145" s="28">
        <f>SUM(C145:AK145)</f>
        <v>5</v>
      </c>
      <c r="AM145" s="24" t="s">
        <v>2061</v>
      </c>
    </row>
    <row r="146" spans="1:39" ht="10">
      <c r="A146" s="6" t="s">
        <v>923</v>
      </c>
      <c r="B146" s="7">
        <v>1974</v>
      </c>
      <c r="C146" s="7"/>
      <c r="D146" s="7"/>
      <c r="E146" s="7"/>
      <c r="F146" s="7"/>
      <c r="G146" s="7"/>
      <c r="H146" s="7"/>
      <c r="I146" s="7"/>
      <c r="J146" s="7">
        <v>1</v>
      </c>
      <c r="K146" s="7"/>
      <c r="L146" s="7"/>
      <c r="M146" s="7">
        <v>1</v>
      </c>
      <c r="N146" s="7"/>
      <c r="O146" s="7">
        <v>1</v>
      </c>
      <c r="P146" s="7"/>
      <c r="Q146" s="7"/>
      <c r="R146" s="7"/>
      <c r="S146" s="7"/>
      <c r="T146" s="7"/>
      <c r="U146" s="7"/>
      <c r="V146" s="7"/>
      <c r="W146" s="7">
        <v>1</v>
      </c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>
        <v>1</v>
      </c>
      <c r="AI146" s="7"/>
      <c r="AJ146" s="7"/>
      <c r="AK146" s="7"/>
      <c r="AL146" s="28">
        <f>SUM(C146:AK146)</f>
        <v>5</v>
      </c>
      <c r="AM146" s="24" t="s">
        <v>2061</v>
      </c>
    </row>
    <row r="147" spans="1:39" ht="10">
      <c r="A147" s="6" t="s">
        <v>927</v>
      </c>
      <c r="B147" s="7">
        <v>1979</v>
      </c>
      <c r="C147" s="7"/>
      <c r="D147" s="7">
        <v>1</v>
      </c>
      <c r="E147" s="7"/>
      <c r="F147" s="7"/>
      <c r="G147" s="7"/>
      <c r="H147" s="7"/>
      <c r="I147" s="7"/>
      <c r="J147" s="7">
        <v>1</v>
      </c>
      <c r="K147" s="7"/>
      <c r="L147" s="7"/>
      <c r="M147" s="7"/>
      <c r="N147" s="7"/>
      <c r="O147" s="7"/>
      <c r="P147" s="7">
        <v>1</v>
      </c>
      <c r="Q147" s="7"/>
      <c r="R147" s="7">
        <v>1</v>
      </c>
      <c r="S147" s="7"/>
      <c r="T147" s="7"/>
      <c r="U147" s="7"/>
      <c r="V147" s="7"/>
      <c r="W147" s="7"/>
      <c r="X147" s="7"/>
      <c r="Y147" s="7"/>
      <c r="Z147" s="7">
        <v>1</v>
      </c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28">
        <f>SUM(C147:AK147)</f>
        <v>5</v>
      </c>
      <c r="AM147" s="24" t="s">
        <v>2061</v>
      </c>
    </row>
    <row r="148" spans="1:39" ht="10">
      <c r="A148" s="6" t="s">
        <v>928</v>
      </c>
      <c r="B148" s="7">
        <v>1987</v>
      </c>
      <c r="C148" s="7"/>
      <c r="D148" s="7"/>
      <c r="E148" s="7"/>
      <c r="F148" s="7"/>
      <c r="G148" s="7">
        <v>1</v>
      </c>
      <c r="H148" s="7"/>
      <c r="I148" s="7"/>
      <c r="J148" s="7">
        <v>1</v>
      </c>
      <c r="K148" s="7"/>
      <c r="L148" s="7"/>
      <c r="M148" s="7">
        <v>1</v>
      </c>
      <c r="N148" s="7"/>
      <c r="O148" s="7"/>
      <c r="P148" s="7"/>
      <c r="Q148" s="7"/>
      <c r="R148" s="7"/>
      <c r="S148" s="7"/>
      <c r="T148" s="7"/>
      <c r="U148" s="7">
        <v>1</v>
      </c>
      <c r="V148" s="7"/>
      <c r="W148" s="7"/>
      <c r="X148" s="7">
        <v>1</v>
      </c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28">
        <f>SUM(C148:AK148)</f>
        <v>5</v>
      </c>
      <c r="AM148" s="24" t="s">
        <v>2061</v>
      </c>
    </row>
    <row r="149" spans="1:39" ht="10">
      <c r="A149" s="6" t="s">
        <v>929</v>
      </c>
      <c r="B149" s="7">
        <v>1980</v>
      </c>
      <c r="C149" s="7"/>
      <c r="D149" s="7"/>
      <c r="E149" s="7"/>
      <c r="F149" s="7"/>
      <c r="G149" s="7">
        <v>1</v>
      </c>
      <c r="H149" s="7"/>
      <c r="I149" s="7"/>
      <c r="J149" s="7">
        <v>1</v>
      </c>
      <c r="K149" s="7"/>
      <c r="L149" s="7"/>
      <c r="M149" s="7"/>
      <c r="N149" s="7"/>
      <c r="O149" s="7">
        <v>1</v>
      </c>
      <c r="P149" s="7"/>
      <c r="Q149" s="7"/>
      <c r="R149" s="7"/>
      <c r="S149" s="7"/>
      <c r="T149" s="7"/>
      <c r="U149" s="7"/>
      <c r="V149" s="7"/>
      <c r="W149" s="7"/>
      <c r="X149" s="7"/>
      <c r="Y149" s="7">
        <v>1</v>
      </c>
      <c r="Z149" s="7"/>
      <c r="AA149" s="7"/>
      <c r="AB149" s="7"/>
      <c r="AC149" s="7"/>
      <c r="AD149" s="7"/>
      <c r="AE149" s="7"/>
      <c r="AF149" s="7"/>
      <c r="AG149" s="7"/>
      <c r="AH149" s="7">
        <v>1</v>
      </c>
      <c r="AI149" s="7"/>
      <c r="AJ149" s="7"/>
      <c r="AK149" s="7"/>
      <c r="AL149" s="28">
        <f>SUM(C149:AK149)</f>
        <v>5</v>
      </c>
      <c r="AM149" s="24" t="s">
        <v>2061</v>
      </c>
    </row>
    <row r="150" spans="1:39" ht="10">
      <c r="A150" s="6" t="s">
        <v>950</v>
      </c>
      <c r="B150" s="10">
        <v>1968</v>
      </c>
      <c r="C150" s="7"/>
      <c r="D150" s="7">
        <v>1</v>
      </c>
      <c r="E150" s="7"/>
      <c r="F150" s="7"/>
      <c r="G150" s="7">
        <v>1</v>
      </c>
      <c r="H150" s="7"/>
      <c r="I150" s="7"/>
      <c r="J150" s="7">
        <v>1</v>
      </c>
      <c r="K150" s="7"/>
      <c r="L150" s="7">
        <v>1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>
        <v>1</v>
      </c>
      <c r="AG150" s="7"/>
      <c r="AH150" s="7"/>
      <c r="AI150" s="7"/>
      <c r="AJ150" s="7"/>
      <c r="AK150" s="7"/>
      <c r="AL150" s="28">
        <f>SUM(C150:AK150)</f>
        <v>5</v>
      </c>
      <c r="AM150" s="24" t="s">
        <v>2061</v>
      </c>
    </row>
    <row r="151" spans="1:39" ht="10">
      <c r="A151" s="6" t="s">
        <v>989</v>
      </c>
      <c r="B151" s="7">
        <v>1986</v>
      </c>
      <c r="C151" s="7"/>
      <c r="D151" s="7"/>
      <c r="E151" s="7"/>
      <c r="F151" s="7">
        <v>1</v>
      </c>
      <c r="G151" s="7"/>
      <c r="H151" s="7"/>
      <c r="I151" s="7">
        <v>1</v>
      </c>
      <c r="J151" s="7"/>
      <c r="K151" s="7"/>
      <c r="L151" s="7"/>
      <c r="M151" s="7"/>
      <c r="N151" s="7"/>
      <c r="O151" s="7">
        <v>1</v>
      </c>
      <c r="P151" s="7"/>
      <c r="Q151" s="7"/>
      <c r="R151" s="7"/>
      <c r="S151" s="7"/>
      <c r="T151" s="7"/>
      <c r="U151" s="7"/>
      <c r="V151" s="7">
        <v>1</v>
      </c>
      <c r="W151" s="7"/>
      <c r="X151" s="7"/>
      <c r="Y151" s="7"/>
      <c r="Z151" s="7"/>
      <c r="AA151" s="7">
        <v>1</v>
      </c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28">
        <f>SUM(C151:AK151)</f>
        <v>5</v>
      </c>
      <c r="AM151" s="24" t="s">
        <v>2061</v>
      </c>
    </row>
    <row r="152" spans="1:39" ht="10">
      <c r="A152" s="6" t="s">
        <v>1008</v>
      </c>
      <c r="B152" s="10">
        <v>1968</v>
      </c>
      <c r="C152" s="7"/>
      <c r="D152" s="7">
        <v>1</v>
      </c>
      <c r="E152" s="7"/>
      <c r="F152" s="7"/>
      <c r="G152" s="7"/>
      <c r="H152" s="7"/>
      <c r="I152" s="7"/>
      <c r="J152" s="7">
        <v>1</v>
      </c>
      <c r="K152" s="7"/>
      <c r="L152" s="7"/>
      <c r="M152" s="7"/>
      <c r="N152" s="7"/>
      <c r="O152" s="7">
        <v>1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>
        <v>1</v>
      </c>
      <c r="AD152" s="7"/>
      <c r="AE152" s="7"/>
      <c r="AF152" s="7"/>
      <c r="AG152" s="7"/>
      <c r="AH152" s="7"/>
      <c r="AI152" s="7"/>
      <c r="AJ152" s="7"/>
      <c r="AK152" s="7">
        <v>1</v>
      </c>
      <c r="AL152" s="28">
        <f>SUM(C152:AK152)</f>
        <v>5</v>
      </c>
      <c r="AM152" s="24" t="s">
        <v>2061</v>
      </c>
    </row>
    <row r="153" spans="1:39" ht="10">
      <c r="A153" s="6" t="s">
        <v>1012</v>
      </c>
      <c r="B153" s="7">
        <v>1968</v>
      </c>
      <c r="C153" s="7"/>
      <c r="D153" s="7"/>
      <c r="E153" s="7"/>
      <c r="F153" s="7">
        <v>1</v>
      </c>
      <c r="G153" s="7"/>
      <c r="H153" s="7"/>
      <c r="I153" s="7"/>
      <c r="J153" s="7"/>
      <c r="K153" s="7"/>
      <c r="L153" s="7">
        <v>1</v>
      </c>
      <c r="M153" s="7"/>
      <c r="N153" s="7">
        <v>1</v>
      </c>
      <c r="O153" s="7"/>
      <c r="P153" s="7"/>
      <c r="Q153" s="7">
        <v>1</v>
      </c>
      <c r="R153" s="7"/>
      <c r="S153" s="7"/>
      <c r="T153" s="7"/>
      <c r="U153" s="7"/>
      <c r="V153" s="7"/>
      <c r="W153" s="7"/>
      <c r="X153" s="7">
        <v>1</v>
      </c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28">
        <f>SUM(C153:AK153)</f>
        <v>5</v>
      </c>
      <c r="AM153" s="24" t="s">
        <v>2061</v>
      </c>
    </row>
    <row r="154" spans="1:39" ht="10">
      <c r="A154" s="6" t="s">
        <v>1014</v>
      </c>
      <c r="B154" s="7">
        <v>1989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>
        <v>1</v>
      </c>
      <c r="O154" s="7"/>
      <c r="P154" s="7"/>
      <c r="Q154" s="7"/>
      <c r="R154" s="7">
        <v>1</v>
      </c>
      <c r="S154" s="7">
        <v>1</v>
      </c>
      <c r="T154" s="7"/>
      <c r="U154" s="7"/>
      <c r="V154" s="7"/>
      <c r="W154" s="7"/>
      <c r="X154" s="7"/>
      <c r="Y154" s="7"/>
      <c r="Z154" s="7">
        <v>1</v>
      </c>
      <c r="AA154" s="7"/>
      <c r="AB154" s="7"/>
      <c r="AC154" s="7">
        <v>1</v>
      </c>
      <c r="AD154" s="7"/>
      <c r="AE154" s="7"/>
      <c r="AF154" s="7"/>
      <c r="AG154" s="7"/>
      <c r="AH154" s="7"/>
      <c r="AI154" s="7"/>
      <c r="AJ154" s="7"/>
      <c r="AK154" s="7"/>
      <c r="AL154" s="28">
        <f>SUM(C154:AK154)</f>
        <v>5</v>
      </c>
      <c r="AM154" s="24" t="s">
        <v>2061</v>
      </c>
    </row>
    <row r="155" spans="1:39" ht="10">
      <c r="A155" s="6" t="s">
        <v>1015</v>
      </c>
      <c r="B155" s="10">
        <v>1961</v>
      </c>
      <c r="C155" s="7"/>
      <c r="D155" s="7">
        <v>1</v>
      </c>
      <c r="E155" s="7"/>
      <c r="F155" s="7"/>
      <c r="G155" s="7">
        <v>1</v>
      </c>
      <c r="H155" s="7"/>
      <c r="I155" s="7"/>
      <c r="J155" s="7">
        <v>1</v>
      </c>
      <c r="K155" s="7"/>
      <c r="L155" s="7"/>
      <c r="M155" s="7">
        <v>1</v>
      </c>
      <c r="N155" s="7"/>
      <c r="O155" s="7">
        <v>1</v>
      </c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28">
        <f>SUM(C155:AK155)</f>
        <v>5</v>
      </c>
      <c r="AM155" s="24" t="s">
        <v>2061</v>
      </c>
    </row>
    <row r="156" spans="1:39" ht="10">
      <c r="A156" s="6" t="s">
        <v>1018</v>
      </c>
      <c r="B156" s="7">
        <v>1970</v>
      </c>
      <c r="C156" s="7"/>
      <c r="D156" s="7"/>
      <c r="E156" s="7"/>
      <c r="F156" s="7"/>
      <c r="G156" s="7"/>
      <c r="H156" s="7">
        <v>1</v>
      </c>
      <c r="I156" s="7"/>
      <c r="J156" s="7"/>
      <c r="K156" s="7">
        <v>1</v>
      </c>
      <c r="L156" s="7">
        <v>1</v>
      </c>
      <c r="M156" s="7"/>
      <c r="N156" s="7"/>
      <c r="O156" s="7"/>
      <c r="P156" s="7">
        <v>1</v>
      </c>
      <c r="Q156" s="7"/>
      <c r="R156" s="7"/>
      <c r="S156" s="7"/>
      <c r="T156" s="7"/>
      <c r="U156" s="7">
        <v>1</v>
      </c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28">
        <f>SUM(C156:AK156)</f>
        <v>5</v>
      </c>
      <c r="AM156" s="24" t="s">
        <v>2061</v>
      </c>
    </row>
    <row r="157" spans="1:39" ht="10">
      <c r="A157" s="6" t="s">
        <v>1034</v>
      </c>
      <c r="B157" s="7">
        <v>1943</v>
      </c>
      <c r="C157" s="7"/>
      <c r="D157" s="7"/>
      <c r="E157" s="7"/>
      <c r="F157" s="7"/>
      <c r="G157" s="7">
        <v>1</v>
      </c>
      <c r="H157" s="7"/>
      <c r="I157" s="7"/>
      <c r="J157" s="7">
        <v>1</v>
      </c>
      <c r="K157" s="7"/>
      <c r="L157" s="7"/>
      <c r="M157" s="7"/>
      <c r="N157" s="7"/>
      <c r="O157" s="7">
        <v>1</v>
      </c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>
        <v>1</v>
      </c>
      <c r="AD157" s="7"/>
      <c r="AE157" s="7"/>
      <c r="AF157" s="7"/>
      <c r="AG157" s="7"/>
      <c r="AH157" s="7">
        <v>1</v>
      </c>
      <c r="AI157" s="7"/>
      <c r="AJ157" s="7"/>
      <c r="AK157" s="7"/>
      <c r="AL157" s="28">
        <f>SUM(C157:AK157)</f>
        <v>5</v>
      </c>
      <c r="AM157" s="24" t="s">
        <v>2061</v>
      </c>
    </row>
    <row r="158" spans="1:39" ht="10">
      <c r="A158" s="6" t="s">
        <v>1065</v>
      </c>
      <c r="B158" s="7">
        <v>1971</v>
      </c>
      <c r="C158" s="7"/>
      <c r="D158" s="7"/>
      <c r="E158" s="7"/>
      <c r="F158" s="7"/>
      <c r="G158" s="7"/>
      <c r="H158" s="7"/>
      <c r="I158" s="7"/>
      <c r="J158" s="7">
        <v>1</v>
      </c>
      <c r="K158" s="7"/>
      <c r="L158" s="7">
        <v>1</v>
      </c>
      <c r="M158" s="7"/>
      <c r="N158" s="7"/>
      <c r="O158" s="7">
        <v>1</v>
      </c>
      <c r="P158" s="7"/>
      <c r="Q158" s="7"/>
      <c r="R158" s="7"/>
      <c r="S158" s="7">
        <v>1</v>
      </c>
      <c r="T158" s="7"/>
      <c r="U158" s="7"/>
      <c r="V158" s="7"/>
      <c r="W158" s="7"/>
      <c r="X158" s="7"/>
      <c r="Y158" s="7"/>
      <c r="Z158" s="7"/>
      <c r="AA158" s="7"/>
      <c r="AB158" s="7"/>
      <c r="AC158" s="7">
        <v>1</v>
      </c>
      <c r="AD158" s="7"/>
      <c r="AE158" s="7"/>
      <c r="AF158" s="7"/>
      <c r="AG158" s="7"/>
      <c r="AH158" s="7"/>
      <c r="AI158" s="7"/>
      <c r="AJ158" s="7"/>
      <c r="AK158" s="7"/>
      <c r="AL158" s="28">
        <f>SUM(C158:AK158)</f>
        <v>5</v>
      </c>
      <c r="AM158" s="24" t="s">
        <v>2061</v>
      </c>
    </row>
    <row r="159" spans="1:39" ht="10">
      <c r="A159" s="6" t="s">
        <v>1078</v>
      </c>
      <c r="B159" s="10">
        <v>1974</v>
      </c>
      <c r="C159" s="7"/>
      <c r="D159" s="7">
        <v>1</v>
      </c>
      <c r="E159" s="7"/>
      <c r="F159" s="7"/>
      <c r="G159" s="7">
        <v>1</v>
      </c>
      <c r="H159" s="7"/>
      <c r="I159" s="7"/>
      <c r="J159" s="7"/>
      <c r="K159" s="7"/>
      <c r="L159" s="7"/>
      <c r="M159" s="7"/>
      <c r="N159" s="7"/>
      <c r="O159" s="7">
        <v>1</v>
      </c>
      <c r="P159" s="7"/>
      <c r="Q159" s="7"/>
      <c r="R159" s="7"/>
      <c r="S159" s="7"/>
      <c r="T159" s="7">
        <v>1</v>
      </c>
      <c r="U159" s="7"/>
      <c r="V159" s="7"/>
      <c r="W159" s="7"/>
      <c r="X159" s="7"/>
      <c r="Y159" s="7">
        <v>1</v>
      </c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28">
        <f>SUM(C159:AK159)</f>
        <v>5</v>
      </c>
      <c r="AM159" s="24" t="s">
        <v>2061</v>
      </c>
    </row>
    <row r="160" spans="1:39" ht="10">
      <c r="A160" s="6" t="s">
        <v>1147</v>
      </c>
      <c r="B160" s="7">
        <v>1975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v>1</v>
      </c>
      <c r="S160" s="7">
        <v>1</v>
      </c>
      <c r="T160" s="7"/>
      <c r="U160" s="7"/>
      <c r="V160" s="7"/>
      <c r="W160" s="7">
        <v>1</v>
      </c>
      <c r="X160" s="7"/>
      <c r="Y160" s="7">
        <v>1</v>
      </c>
      <c r="Z160" s="7"/>
      <c r="AA160" s="7"/>
      <c r="AB160" s="7">
        <v>1</v>
      </c>
      <c r="AC160" s="7"/>
      <c r="AD160" s="7"/>
      <c r="AE160" s="7"/>
      <c r="AF160" s="7"/>
      <c r="AG160" s="7"/>
      <c r="AH160" s="7"/>
      <c r="AI160" s="7"/>
      <c r="AJ160" s="7"/>
      <c r="AK160" s="7"/>
      <c r="AL160" s="28">
        <f>SUM(C160:AK160)</f>
        <v>5</v>
      </c>
      <c r="AM160" s="24" t="s">
        <v>2061</v>
      </c>
    </row>
    <row r="161" spans="1:39" ht="10">
      <c r="A161" s="6" t="s">
        <v>1153</v>
      </c>
      <c r="B161" s="7">
        <v>1970</v>
      </c>
      <c r="C161" s="7"/>
      <c r="D161" s="7"/>
      <c r="E161" s="7"/>
      <c r="F161" s="7"/>
      <c r="G161" s="7">
        <v>1</v>
      </c>
      <c r="H161" s="7"/>
      <c r="I161" s="7"/>
      <c r="J161" s="7"/>
      <c r="K161" s="7">
        <v>1</v>
      </c>
      <c r="L161" s="7"/>
      <c r="M161" s="7"/>
      <c r="N161" s="7"/>
      <c r="O161" s="7"/>
      <c r="P161" s="7">
        <v>1</v>
      </c>
      <c r="Q161" s="7"/>
      <c r="R161" s="7"/>
      <c r="S161" s="7"/>
      <c r="T161" s="7"/>
      <c r="U161" s="7">
        <v>1</v>
      </c>
      <c r="V161" s="7"/>
      <c r="W161" s="7"/>
      <c r="X161" s="7"/>
      <c r="Y161" s="7"/>
      <c r="Z161" s="7"/>
      <c r="AA161" s="7"/>
      <c r="AB161" s="7">
        <v>1</v>
      </c>
      <c r="AC161" s="7"/>
      <c r="AD161" s="7"/>
      <c r="AE161" s="7"/>
      <c r="AF161" s="7"/>
      <c r="AG161" s="7"/>
      <c r="AH161" s="7"/>
      <c r="AI161" s="7"/>
      <c r="AJ161" s="7"/>
      <c r="AK161" s="7"/>
      <c r="AL161" s="28">
        <f>SUM(C161:AK161)</f>
        <v>5</v>
      </c>
      <c r="AM161" s="24" t="s">
        <v>2061</v>
      </c>
    </row>
    <row r="162" spans="1:39" ht="10">
      <c r="A162" s="6" t="s">
        <v>1163</v>
      </c>
      <c r="B162" s="7">
        <v>1973</v>
      </c>
      <c r="C162" s="7"/>
      <c r="D162" s="7"/>
      <c r="E162" s="7"/>
      <c r="F162" s="7"/>
      <c r="G162" s="7">
        <v>1</v>
      </c>
      <c r="H162" s="7"/>
      <c r="I162" s="7"/>
      <c r="J162" s="7">
        <v>1</v>
      </c>
      <c r="K162" s="7"/>
      <c r="L162" s="7">
        <v>1</v>
      </c>
      <c r="M162" s="7"/>
      <c r="N162" s="7"/>
      <c r="O162" s="7">
        <v>1</v>
      </c>
      <c r="P162" s="7"/>
      <c r="Q162" s="7">
        <v>1</v>
      </c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28">
        <f>SUM(C162:AK162)</f>
        <v>5</v>
      </c>
      <c r="AM162" s="24" t="s">
        <v>2061</v>
      </c>
    </row>
    <row r="163" spans="1:39" ht="10">
      <c r="A163" s="9" t="s">
        <v>1192</v>
      </c>
      <c r="B163" s="10">
        <v>1995</v>
      </c>
      <c r="C163" s="7"/>
      <c r="D163" s="7">
        <v>1</v>
      </c>
      <c r="E163" s="7"/>
      <c r="F163" s="7"/>
      <c r="G163" s="7"/>
      <c r="H163" s="7">
        <v>1</v>
      </c>
      <c r="I163" s="7"/>
      <c r="J163" s="7"/>
      <c r="K163" s="7">
        <v>1</v>
      </c>
      <c r="L163" s="7"/>
      <c r="M163" s="7"/>
      <c r="N163" s="7"/>
      <c r="O163" s="7"/>
      <c r="P163" s="7">
        <v>1</v>
      </c>
      <c r="Q163" s="7"/>
      <c r="R163" s="7"/>
      <c r="S163" s="7"/>
      <c r="T163" s="7"/>
      <c r="U163" s="7">
        <v>1</v>
      </c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28">
        <f>SUM(C163:AK163)</f>
        <v>5</v>
      </c>
      <c r="AM163" s="24" t="s">
        <v>2061</v>
      </c>
    </row>
    <row r="164" spans="1:39" ht="10">
      <c r="A164" s="6" t="s">
        <v>1197</v>
      </c>
      <c r="B164" s="7">
        <v>1975</v>
      </c>
      <c r="C164" s="7"/>
      <c r="D164" s="7"/>
      <c r="E164" s="7"/>
      <c r="F164" s="7"/>
      <c r="G164" s="7"/>
      <c r="H164" s="7"/>
      <c r="I164" s="7"/>
      <c r="J164" s="7">
        <v>1</v>
      </c>
      <c r="K164" s="7"/>
      <c r="L164" s="7"/>
      <c r="M164" s="7"/>
      <c r="N164" s="7"/>
      <c r="O164" s="7">
        <v>1</v>
      </c>
      <c r="P164" s="7"/>
      <c r="Q164" s="7"/>
      <c r="R164" s="7"/>
      <c r="S164" s="7"/>
      <c r="T164" s="7">
        <v>1</v>
      </c>
      <c r="U164" s="7"/>
      <c r="V164" s="7"/>
      <c r="W164" s="7"/>
      <c r="X164" s="7"/>
      <c r="Y164" s="7"/>
      <c r="Z164" s="7"/>
      <c r="AA164" s="7"/>
      <c r="AB164" s="7">
        <v>1</v>
      </c>
      <c r="AC164" s="7"/>
      <c r="AD164" s="7"/>
      <c r="AE164" s="7"/>
      <c r="AF164" s="7"/>
      <c r="AG164" s="7"/>
      <c r="AH164" s="7"/>
      <c r="AI164" s="7"/>
      <c r="AJ164" s="7"/>
      <c r="AK164" s="7">
        <v>1</v>
      </c>
      <c r="AL164" s="28">
        <f>SUM(C164:AK164)</f>
        <v>5</v>
      </c>
      <c r="AM164" s="24" t="s">
        <v>2061</v>
      </c>
    </row>
    <row r="165" spans="1:39" ht="10">
      <c r="A165" s="6" t="s">
        <v>1210</v>
      </c>
      <c r="B165" s="7">
        <v>1981</v>
      </c>
      <c r="C165" s="7"/>
      <c r="D165" s="7"/>
      <c r="E165" s="7"/>
      <c r="F165" s="7"/>
      <c r="G165" s="7">
        <v>1</v>
      </c>
      <c r="H165" s="7"/>
      <c r="I165" s="7"/>
      <c r="J165" s="7">
        <v>1</v>
      </c>
      <c r="K165" s="7"/>
      <c r="L165" s="7"/>
      <c r="M165" s="7"/>
      <c r="N165" s="7"/>
      <c r="O165" s="7"/>
      <c r="P165" s="7">
        <v>1</v>
      </c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>
        <v>1</v>
      </c>
      <c r="AH165" s="7"/>
      <c r="AI165" s="7">
        <v>1</v>
      </c>
      <c r="AJ165" s="7"/>
      <c r="AK165" s="7"/>
      <c r="AL165" s="28">
        <f>SUM(C165:AK165)</f>
        <v>5</v>
      </c>
      <c r="AM165" s="24" t="s">
        <v>2061</v>
      </c>
    </row>
    <row r="166" spans="1:39" ht="10">
      <c r="A166" s="6" t="s">
        <v>1365</v>
      </c>
      <c r="B166" s="23">
        <v>1971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3">
        <v>1</v>
      </c>
      <c r="U166" s="12"/>
      <c r="V166" s="13"/>
      <c r="W166" s="13"/>
      <c r="X166" s="13"/>
      <c r="Y166" s="13">
        <v>1</v>
      </c>
      <c r="Z166" s="13"/>
      <c r="AA166" s="13"/>
      <c r="AB166" s="13"/>
      <c r="AC166" s="13">
        <v>1</v>
      </c>
      <c r="AD166" s="13"/>
      <c r="AE166" s="13"/>
      <c r="AF166" s="13"/>
      <c r="AG166" s="13"/>
      <c r="AH166" s="13">
        <v>1</v>
      </c>
      <c r="AI166" s="13"/>
      <c r="AJ166" s="13"/>
      <c r="AK166" s="13"/>
      <c r="AL166" s="28">
        <f>SUM(C166:AK166)</f>
        <v>4</v>
      </c>
      <c r="AM166" s="24" t="s">
        <v>2060</v>
      </c>
    </row>
    <row r="167" spans="1:39" ht="10">
      <c r="A167" s="6" t="s">
        <v>23</v>
      </c>
      <c r="B167" s="7">
        <v>1978</v>
      </c>
      <c r="C167" s="7"/>
      <c r="D167" s="7"/>
      <c r="E167" s="7"/>
      <c r="F167" s="7"/>
      <c r="G167" s="7">
        <v>1</v>
      </c>
      <c r="H167" s="7"/>
      <c r="I167" s="7"/>
      <c r="J167" s="7">
        <v>1</v>
      </c>
      <c r="K167" s="7"/>
      <c r="L167" s="7"/>
      <c r="M167" s="7"/>
      <c r="N167" s="7"/>
      <c r="O167" s="7">
        <v>1</v>
      </c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>
        <v>1</v>
      </c>
      <c r="AL167" s="28">
        <f>SUM(C167:AK167)</f>
        <v>4</v>
      </c>
      <c r="AM167" s="24" t="s">
        <v>2060</v>
      </c>
    </row>
    <row r="168" spans="1:39" ht="10">
      <c r="A168" s="6" t="s">
        <v>25</v>
      </c>
      <c r="B168" s="7">
        <v>1982</v>
      </c>
      <c r="C168" s="7"/>
      <c r="D168" s="7"/>
      <c r="E168" s="7"/>
      <c r="F168" s="7"/>
      <c r="G168" s="7">
        <v>1</v>
      </c>
      <c r="H168" s="7"/>
      <c r="I168" s="7"/>
      <c r="J168" s="7">
        <v>1</v>
      </c>
      <c r="K168" s="7"/>
      <c r="L168" s="7"/>
      <c r="M168" s="7">
        <v>1</v>
      </c>
      <c r="N168" s="7"/>
      <c r="O168" s="7"/>
      <c r="P168" s="7"/>
      <c r="Q168" s="7"/>
      <c r="R168" s="7"/>
      <c r="S168" s="7"/>
      <c r="T168" s="7">
        <v>1</v>
      </c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28">
        <f>SUM(C168:AK168)</f>
        <v>4</v>
      </c>
      <c r="AM168" s="24" t="s">
        <v>2060</v>
      </c>
    </row>
    <row r="169" spans="1:39" ht="10">
      <c r="A169" s="6" t="s">
        <v>1459</v>
      </c>
      <c r="B169" s="23">
        <v>1980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3"/>
      <c r="U169" s="12"/>
      <c r="V169" s="13"/>
      <c r="W169" s="13">
        <v>1</v>
      </c>
      <c r="X169" s="13"/>
      <c r="Y169" s="13">
        <v>1</v>
      </c>
      <c r="Z169" s="13"/>
      <c r="AA169" s="13"/>
      <c r="AB169" s="13">
        <v>1</v>
      </c>
      <c r="AC169" s="13">
        <v>1</v>
      </c>
      <c r="AD169" s="13"/>
      <c r="AE169" s="13"/>
      <c r="AF169" s="13"/>
      <c r="AG169" s="13"/>
      <c r="AH169" s="13"/>
      <c r="AI169" s="13"/>
      <c r="AJ169" s="13"/>
      <c r="AK169" s="13"/>
      <c r="AL169" s="28">
        <f>SUM(C169:AK169)</f>
        <v>4</v>
      </c>
      <c r="AM169" s="24" t="s">
        <v>2060</v>
      </c>
    </row>
    <row r="170" spans="1:39" ht="10">
      <c r="A170" s="9" t="s">
        <v>76</v>
      </c>
      <c r="B170" s="10">
        <v>1984</v>
      </c>
      <c r="C170" s="7"/>
      <c r="D170" s="7">
        <v>1</v>
      </c>
      <c r="E170" s="7"/>
      <c r="F170" s="7"/>
      <c r="G170" s="7">
        <v>1</v>
      </c>
      <c r="H170" s="7"/>
      <c r="I170" s="7"/>
      <c r="J170" s="7">
        <v>1</v>
      </c>
      <c r="K170" s="7"/>
      <c r="L170" s="7"/>
      <c r="M170" s="7"/>
      <c r="N170" s="7"/>
      <c r="O170" s="7">
        <v>1</v>
      </c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28">
        <f>SUM(C170:AK170)</f>
        <v>4</v>
      </c>
      <c r="AM170" s="24" t="s">
        <v>2060</v>
      </c>
    </row>
    <row r="171" spans="1:39" ht="10">
      <c r="A171" s="6" t="s">
        <v>88</v>
      </c>
      <c r="B171" s="7">
        <v>1989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>
        <v>1</v>
      </c>
      <c r="S171" s="7"/>
      <c r="T171" s="7">
        <v>1</v>
      </c>
      <c r="U171" s="7"/>
      <c r="V171" s="7"/>
      <c r="W171" s="7">
        <v>1</v>
      </c>
      <c r="X171" s="7"/>
      <c r="Y171" s="7"/>
      <c r="Z171" s="7">
        <v>1</v>
      </c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28">
        <f>SUM(C171:AK171)</f>
        <v>4</v>
      </c>
      <c r="AM171" s="24" t="s">
        <v>2060</v>
      </c>
    </row>
    <row r="172" spans="1:39" ht="10">
      <c r="A172" s="6" t="s">
        <v>1545</v>
      </c>
      <c r="B172" s="23">
        <v>1978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3"/>
      <c r="U172" s="12"/>
      <c r="V172" s="13"/>
      <c r="W172" s="13"/>
      <c r="X172" s="13"/>
      <c r="Y172" s="13">
        <v>1</v>
      </c>
      <c r="Z172" s="13"/>
      <c r="AA172" s="13"/>
      <c r="AB172" s="13"/>
      <c r="AC172" s="13">
        <v>1</v>
      </c>
      <c r="AD172" s="13"/>
      <c r="AE172" s="13"/>
      <c r="AF172" s="13"/>
      <c r="AG172" s="13"/>
      <c r="AH172" s="13">
        <v>1</v>
      </c>
      <c r="AI172" s="13">
        <v>1</v>
      </c>
      <c r="AJ172" s="13"/>
      <c r="AK172" s="13"/>
      <c r="AL172" s="28">
        <f>SUM(C172:AK172)</f>
        <v>4</v>
      </c>
      <c r="AM172" s="24" t="s">
        <v>2060</v>
      </c>
    </row>
    <row r="173" spans="1:39" ht="10">
      <c r="A173" s="6" t="s">
        <v>94</v>
      </c>
      <c r="B173" s="7">
        <v>1973</v>
      </c>
      <c r="C173" s="7"/>
      <c r="D173" s="7"/>
      <c r="E173" s="7"/>
      <c r="F173" s="7"/>
      <c r="G173" s="7">
        <v>1</v>
      </c>
      <c r="H173" s="7"/>
      <c r="I173" s="7">
        <v>1</v>
      </c>
      <c r="J173" s="7"/>
      <c r="K173" s="7"/>
      <c r="L173" s="7"/>
      <c r="M173" s="7"/>
      <c r="N173" s="7">
        <v>1</v>
      </c>
      <c r="O173" s="7"/>
      <c r="P173" s="7"/>
      <c r="Q173" s="7"/>
      <c r="R173" s="7"/>
      <c r="S173" s="7"/>
      <c r="T173" s="7"/>
      <c r="U173" s="7"/>
      <c r="V173" s="7"/>
      <c r="W173" s="7">
        <v>1</v>
      </c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28">
        <f>SUM(C173:AK173)</f>
        <v>4</v>
      </c>
      <c r="AM173" s="24" t="s">
        <v>2060</v>
      </c>
    </row>
    <row r="174" spans="1:39" ht="10">
      <c r="A174" s="6" t="s">
        <v>96</v>
      </c>
      <c r="B174" s="7">
        <v>1969</v>
      </c>
      <c r="C174" s="7"/>
      <c r="D174" s="7"/>
      <c r="E174" s="7"/>
      <c r="F174" s="7"/>
      <c r="G174" s="7"/>
      <c r="H174" s="7"/>
      <c r="I174" s="7"/>
      <c r="J174" s="7"/>
      <c r="K174" s="7"/>
      <c r="L174" s="7">
        <v>1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>
        <v>1</v>
      </c>
      <c r="Y174" s="7"/>
      <c r="Z174" s="7"/>
      <c r="AA174" s="7"/>
      <c r="AB174" s="7"/>
      <c r="AC174" s="7"/>
      <c r="AD174" s="7">
        <v>1</v>
      </c>
      <c r="AE174" s="7"/>
      <c r="AF174" s="7"/>
      <c r="AG174" s="7"/>
      <c r="AH174" s="7"/>
      <c r="AI174" s="7">
        <v>1</v>
      </c>
      <c r="AJ174" s="7"/>
      <c r="AK174" s="7"/>
      <c r="AL174" s="28">
        <f>SUM(C174:AK174)</f>
        <v>4</v>
      </c>
      <c r="AM174" s="24" t="s">
        <v>2060</v>
      </c>
    </row>
    <row r="175" spans="1:39" ht="10">
      <c r="A175" s="6" t="s">
        <v>121</v>
      </c>
      <c r="B175" s="7">
        <v>1972</v>
      </c>
      <c r="C175" s="7"/>
      <c r="D175" s="7"/>
      <c r="E175" s="7"/>
      <c r="F175" s="7"/>
      <c r="G175" s="7"/>
      <c r="H175" s="7">
        <v>1</v>
      </c>
      <c r="I175" s="7"/>
      <c r="J175" s="7"/>
      <c r="K175" s="7">
        <v>1</v>
      </c>
      <c r="L175" s="7"/>
      <c r="M175" s="7"/>
      <c r="N175" s="7"/>
      <c r="O175" s="7"/>
      <c r="P175" s="7">
        <v>1</v>
      </c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>
        <v>1</v>
      </c>
      <c r="AI175" s="7"/>
      <c r="AJ175" s="7"/>
      <c r="AK175" s="7"/>
      <c r="AL175" s="28">
        <f>SUM(C175:AK175)</f>
        <v>4</v>
      </c>
      <c r="AM175" s="24" t="s">
        <v>2060</v>
      </c>
    </row>
    <row r="176" spans="1:39" ht="10">
      <c r="A176" s="6" t="s">
        <v>122</v>
      </c>
      <c r="B176" s="7">
        <v>1978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>
        <v>1</v>
      </c>
      <c r="P176" s="7"/>
      <c r="Q176" s="7"/>
      <c r="R176" s="7">
        <v>1</v>
      </c>
      <c r="S176" s="7"/>
      <c r="T176" s="7"/>
      <c r="U176" s="7">
        <v>1</v>
      </c>
      <c r="V176" s="7"/>
      <c r="W176" s="7"/>
      <c r="X176" s="7"/>
      <c r="Y176" s="7">
        <v>1</v>
      </c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28">
        <f>SUM(C176:AK176)</f>
        <v>4</v>
      </c>
      <c r="AM176" s="24" t="s">
        <v>2060</v>
      </c>
    </row>
    <row r="177" spans="1:39" ht="10">
      <c r="A177" s="6" t="s">
        <v>132</v>
      </c>
      <c r="B177" s="7">
        <v>1989</v>
      </c>
      <c r="C177" s="7"/>
      <c r="D177" s="7"/>
      <c r="E177" s="7"/>
      <c r="F177" s="7"/>
      <c r="G177" s="7"/>
      <c r="H177" s="7"/>
      <c r="I177" s="7"/>
      <c r="J177" s="7">
        <v>1</v>
      </c>
      <c r="K177" s="7"/>
      <c r="L177" s="7"/>
      <c r="M177" s="7"/>
      <c r="N177" s="7"/>
      <c r="O177" s="7"/>
      <c r="P177" s="7">
        <v>1</v>
      </c>
      <c r="Q177" s="7"/>
      <c r="R177" s="7"/>
      <c r="S177" s="7">
        <v>1</v>
      </c>
      <c r="T177" s="7"/>
      <c r="U177" s="7"/>
      <c r="V177" s="7"/>
      <c r="W177" s="7"/>
      <c r="X177" s="7"/>
      <c r="Y177" s="7"/>
      <c r="Z177" s="7"/>
      <c r="AA177" s="7"/>
      <c r="AB177" s="7"/>
      <c r="AC177" s="7">
        <v>1</v>
      </c>
      <c r="AD177" s="7"/>
      <c r="AE177" s="7"/>
      <c r="AF177" s="7"/>
      <c r="AG177" s="7"/>
      <c r="AH177" s="7"/>
      <c r="AI177" s="7"/>
      <c r="AJ177" s="7"/>
      <c r="AK177" s="7"/>
      <c r="AL177" s="28">
        <f>SUM(C177:AK177)</f>
        <v>4</v>
      </c>
      <c r="AM177" s="24" t="s">
        <v>2060</v>
      </c>
    </row>
    <row r="178" spans="1:39" ht="10">
      <c r="A178" s="6" t="s">
        <v>133</v>
      </c>
      <c r="B178" s="7">
        <v>1971</v>
      </c>
      <c r="C178" s="7"/>
      <c r="D178" s="7"/>
      <c r="E178" s="7"/>
      <c r="F178" s="7"/>
      <c r="G178" s="7"/>
      <c r="H178" s="7"/>
      <c r="I178" s="7"/>
      <c r="J178" s="7">
        <v>1</v>
      </c>
      <c r="K178" s="7"/>
      <c r="L178" s="7">
        <v>1</v>
      </c>
      <c r="M178" s="7"/>
      <c r="N178" s="7"/>
      <c r="O178" s="7"/>
      <c r="P178" s="7"/>
      <c r="Q178" s="7"/>
      <c r="R178" s="7"/>
      <c r="S178" s="7"/>
      <c r="T178" s="7">
        <v>1</v>
      </c>
      <c r="U178" s="7"/>
      <c r="V178" s="7"/>
      <c r="W178" s="7"/>
      <c r="X178" s="7"/>
      <c r="Y178" s="7"/>
      <c r="Z178" s="7">
        <v>1</v>
      </c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28">
        <f>SUM(C178:AK178)</f>
        <v>4</v>
      </c>
      <c r="AM178" s="24" t="s">
        <v>2060</v>
      </c>
    </row>
    <row r="179" spans="1:39" ht="10">
      <c r="A179" s="6" t="s">
        <v>196</v>
      </c>
      <c r="B179" s="7">
        <v>1953</v>
      </c>
      <c r="C179" s="7"/>
      <c r="D179" s="7"/>
      <c r="E179" s="7"/>
      <c r="F179" s="7"/>
      <c r="G179" s="7">
        <v>1</v>
      </c>
      <c r="H179" s="7"/>
      <c r="I179" s="7"/>
      <c r="J179" s="7">
        <v>1</v>
      </c>
      <c r="K179" s="7"/>
      <c r="L179" s="7"/>
      <c r="M179" s="7"/>
      <c r="N179" s="7"/>
      <c r="O179" s="7">
        <v>1</v>
      </c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>
        <v>1</v>
      </c>
      <c r="AG179" s="7"/>
      <c r="AH179" s="7"/>
      <c r="AI179" s="7"/>
      <c r="AJ179" s="7"/>
      <c r="AK179" s="7"/>
      <c r="AL179" s="28">
        <f>SUM(C179:AK179)</f>
        <v>4</v>
      </c>
      <c r="AM179" s="24" t="s">
        <v>2060</v>
      </c>
    </row>
    <row r="180" spans="1:39" ht="10">
      <c r="A180" s="6" t="s">
        <v>196</v>
      </c>
      <c r="B180" s="7">
        <v>1982</v>
      </c>
      <c r="C180" s="7"/>
      <c r="D180" s="7"/>
      <c r="E180" s="7"/>
      <c r="F180" s="7"/>
      <c r="G180" s="7">
        <v>1</v>
      </c>
      <c r="H180" s="7"/>
      <c r="I180" s="7"/>
      <c r="J180" s="7"/>
      <c r="K180" s="7"/>
      <c r="L180" s="7"/>
      <c r="M180" s="7">
        <v>1</v>
      </c>
      <c r="N180" s="7"/>
      <c r="O180" s="7"/>
      <c r="P180" s="7"/>
      <c r="Q180" s="7">
        <v>1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>
        <v>1</v>
      </c>
      <c r="AL180" s="28">
        <f>SUM(C180:AK180)</f>
        <v>4</v>
      </c>
      <c r="AM180" s="24" t="s">
        <v>2060</v>
      </c>
    </row>
    <row r="181" spans="1:39" ht="10">
      <c r="A181" s="6" t="s">
        <v>176</v>
      </c>
      <c r="B181" s="7">
        <v>1963</v>
      </c>
      <c r="C181" s="7"/>
      <c r="D181" s="7"/>
      <c r="E181" s="7"/>
      <c r="F181" s="7"/>
      <c r="G181" s="7">
        <v>1</v>
      </c>
      <c r="H181" s="7"/>
      <c r="I181" s="7"/>
      <c r="J181" s="7">
        <v>1</v>
      </c>
      <c r="K181" s="7"/>
      <c r="L181" s="7"/>
      <c r="M181" s="7"/>
      <c r="N181" s="7"/>
      <c r="O181" s="7">
        <v>1</v>
      </c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>
        <v>1</v>
      </c>
      <c r="AI181" s="7"/>
      <c r="AJ181" s="7"/>
      <c r="AK181" s="7"/>
      <c r="AL181" s="28">
        <f>SUM(C181:AK181)</f>
        <v>4</v>
      </c>
      <c r="AM181" s="24" t="s">
        <v>2060</v>
      </c>
    </row>
    <row r="182" spans="1:39" ht="10">
      <c r="A182" s="6" t="s">
        <v>181</v>
      </c>
      <c r="B182" s="7">
        <v>1956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>
        <v>1</v>
      </c>
      <c r="R182" s="7"/>
      <c r="S182" s="7"/>
      <c r="T182" s="7"/>
      <c r="U182" s="7"/>
      <c r="V182" s="7">
        <v>1</v>
      </c>
      <c r="W182" s="7"/>
      <c r="X182" s="7"/>
      <c r="Y182" s="7"/>
      <c r="Z182" s="7"/>
      <c r="AA182" s="7"/>
      <c r="AB182" s="7"/>
      <c r="AC182" s="7">
        <v>1</v>
      </c>
      <c r="AD182" s="7"/>
      <c r="AE182" s="7"/>
      <c r="AF182" s="7"/>
      <c r="AG182" s="7"/>
      <c r="AH182" s="7"/>
      <c r="AI182" s="7"/>
      <c r="AJ182" s="7"/>
      <c r="AK182" s="7">
        <v>1</v>
      </c>
      <c r="AL182" s="28">
        <f>SUM(C182:AK182)</f>
        <v>4</v>
      </c>
      <c r="AM182" s="24" t="s">
        <v>2060</v>
      </c>
    </row>
    <row r="183" spans="1:39" ht="10">
      <c r="A183" s="6" t="s">
        <v>1552</v>
      </c>
      <c r="B183" s="23">
        <v>1969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3"/>
      <c r="U183" s="12"/>
      <c r="V183" s="13"/>
      <c r="W183" s="13"/>
      <c r="X183" s="13"/>
      <c r="Y183" s="13">
        <v>1</v>
      </c>
      <c r="Z183" s="13"/>
      <c r="AA183" s="13"/>
      <c r="AB183" s="13"/>
      <c r="AC183" s="13">
        <v>1</v>
      </c>
      <c r="AD183" s="13"/>
      <c r="AE183" s="13"/>
      <c r="AF183" s="13"/>
      <c r="AG183" s="13"/>
      <c r="AH183" s="13">
        <v>1</v>
      </c>
      <c r="AI183" s="13">
        <v>1</v>
      </c>
      <c r="AJ183" s="13"/>
      <c r="AK183" s="13"/>
      <c r="AL183" s="28">
        <f>SUM(C183:AK183)</f>
        <v>4</v>
      </c>
      <c r="AM183" s="24" t="s">
        <v>2060</v>
      </c>
    </row>
    <row r="184" spans="1:39" ht="10">
      <c r="A184" s="6" t="s">
        <v>1551</v>
      </c>
      <c r="B184" s="23">
        <v>1971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3"/>
      <c r="U184" s="12"/>
      <c r="V184" s="13"/>
      <c r="W184" s="13"/>
      <c r="X184" s="13"/>
      <c r="Y184" s="13">
        <v>1</v>
      </c>
      <c r="Z184" s="13"/>
      <c r="AA184" s="13"/>
      <c r="AB184" s="13"/>
      <c r="AC184" s="13">
        <v>1</v>
      </c>
      <c r="AD184" s="13"/>
      <c r="AE184" s="13"/>
      <c r="AF184" s="13"/>
      <c r="AG184" s="13"/>
      <c r="AH184" s="13">
        <v>1</v>
      </c>
      <c r="AI184" s="13">
        <v>1</v>
      </c>
      <c r="AJ184" s="13"/>
      <c r="AK184" s="13"/>
      <c r="AL184" s="28">
        <f>SUM(C184:AK184)</f>
        <v>4</v>
      </c>
      <c r="AM184" s="24" t="s">
        <v>2060</v>
      </c>
    </row>
    <row r="185" spans="1:39" ht="10">
      <c r="A185" s="6" t="s">
        <v>227</v>
      </c>
      <c r="B185" s="7">
        <v>1974</v>
      </c>
      <c r="C185" s="7"/>
      <c r="D185" s="7"/>
      <c r="E185" s="7"/>
      <c r="F185" s="7"/>
      <c r="G185" s="7"/>
      <c r="H185" s="7">
        <v>1</v>
      </c>
      <c r="I185" s="7">
        <v>1</v>
      </c>
      <c r="J185" s="7"/>
      <c r="K185" s="7"/>
      <c r="L185" s="7">
        <v>1</v>
      </c>
      <c r="M185" s="7"/>
      <c r="N185" s="7">
        <v>1</v>
      </c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28">
        <f>SUM(C185:AK185)</f>
        <v>4</v>
      </c>
      <c r="AM185" s="24" t="s">
        <v>2060</v>
      </c>
    </row>
    <row r="186" spans="1:39" ht="10">
      <c r="A186" s="6" t="s">
        <v>1220</v>
      </c>
      <c r="B186" s="7">
        <v>1970</v>
      </c>
      <c r="C186" s="7"/>
      <c r="D186" s="7"/>
      <c r="E186" s="7"/>
      <c r="F186" s="7"/>
      <c r="G186" s="7">
        <v>1</v>
      </c>
      <c r="H186" s="7"/>
      <c r="I186" s="7">
        <v>1</v>
      </c>
      <c r="J186" s="7"/>
      <c r="K186" s="7"/>
      <c r="L186" s="7"/>
      <c r="M186" s="7"/>
      <c r="N186" s="7"/>
      <c r="O186" s="7"/>
      <c r="P186" s="7"/>
      <c r="Q186" s="7">
        <v>1</v>
      </c>
      <c r="R186" s="7"/>
      <c r="S186" s="7">
        <v>1</v>
      </c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28">
        <f>SUM(C186:AK186)</f>
        <v>4</v>
      </c>
      <c r="AM186" s="24" t="s">
        <v>2060</v>
      </c>
    </row>
    <row r="187" spans="1:39" ht="10">
      <c r="A187" s="6" t="s">
        <v>234</v>
      </c>
      <c r="B187" s="7">
        <v>1981</v>
      </c>
      <c r="C187" s="7"/>
      <c r="D187" s="7"/>
      <c r="E187" s="7"/>
      <c r="F187" s="7"/>
      <c r="G187" s="7"/>
      <c r="H187" s="7"/>
      <c r="I187" s="7"/>
      <c r="J187" s="7">
        <v>1</v>
      </c>
      <c r="K187" s="7"/>
      <c r="L187" s="7"/>
      <c r="M187" s="7"/>
      <c r="N187" s="7"/>
      <c r="O187" s="7">
        <v>1</v>
      </c>
      <c r="P187" s="7"/>
      <c r="Q187" s="7">
        <v>1</v>
      </c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>
        <v>1</v>
      </c>
      <c r="AD187" s="7"/>
      <c r="AE187" s="7"/>
      <c r="AF187" s="7"/>
      <c r="AG187" s="7"/>
      <c r="AH187" s="7"/>
      <c r="AI187" s="7"/>
      <c r="AJ187" s="7"/>
      <c r="AK187" s="7"/>
      <c r="AL187" s="28">
        <f>SUM(C187:AK187)</f>
        <v>4</v>
      </c>
      <c r="AM187" s="24" t="s">
        <v>2060</v>
      </c>
    </row>
    <row r="188" spans="1:39" ht="10">
      <c r="A188" s="6" t="s">
        <v>238</v>
      </c>
      <c r="B188" s="7">
        <v>1972</v>
      </c>
      <c r="C188" s="7"/>
      <c r="D188" s="7"/>
      <c r="E188" s="7"/>
      <c r="F188" s="7"/>
      <c r="G188" s="7"/>
      <c r="H188" s="7"/>
      <c r="I188" s="7"/>
      <c r="J188" s="7"/>
      <c r="K188" s="7">
        <v>1</v>
      </c>
      <c r="L188" s="7">
        <v>1</v>
      </c>
      <c r="M188" s="7"/>
      <c r="N188" s="7"/>
      <c r="O188" s="7"/>
      <c r="P188" s="7">
        <v>1</v>
      </c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>
        <v>1</v>
      </c>
      <c r="AD188" s="7"/>
      <c r="AE188" s="7"/>
      <c r="AF188" s="7"/>
      <c r="AG188" s="7"/>
      <c r="AH188" s="7"/>
      <c r="AI188" s="7"/>
      <c r="AJ188" s="7"/>
      <c r="AK188" s="7"/>
      <c r="AL188" s="28">
        <f>SUM(C188:AK188)</f>
        <v>4</v>
      </c>
      <c r="AM188" s="24" t="s">
        <v>2060</v>
      </c>
    </row>
    <row r="189" spans="1:39" ht="10">
      <c r="A189" s="6" t="s">
        <v>241</v>
      </c>
      <c r="B189" s="7">
        <v>1968</v>
      </c>
      <c r="C189" s="11"/>
      <c r="D189" s="11"/>
      <c r="E189" s="11">
        <v>1</v>
      </c>
      <c r="F189" s="11"/>
      <c r="G189" s="11"/>
      <c r="H189" s="11">
        <v>1</v>
      </c>
      <c r="I189" s="11"/>
      <c r="J189" s="11">
        <v>1</v>
      </c>
      <c r="K189" s="11"/>
      <c r="L189" s="11"/>
      <c r="M189" s="11"/>
      <c r="N189" s="11"/>
      <c r="O189" s="11">
        <v>1</v>
      </c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28">
        <f>SUM(C189:AK189)</f>
        <v>4</v>
      </c>
      <c r="AM189" s="24" t="s">
        <v>2060</v>
      </c>
    </row>
    <row r="190" spans="1:39" ht="10">
      <c r="A190" s="6" t="s">
        <v>1313</v>
      </c>
      <c r="B190" s="23">
        <v>1976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3">
        <v>1</v>
      </c>
      <c r="U190" s="12"/>
      <c r="V190" s="13"/>
      <c r="W190" s="13"/>
      <c r="X190" s="13"/>
      <c r="Y190" s="13"/>
      <c r="Z190" s="13">
        <v>1</v>
      </c>
      <c r="AA190" s="13"/>
      <c r="AB190" s="13"/>
      <c r="AC190" s="13">
        <v>1</v>
      </c>
      <c r="AD190" s="13"/>
      <c r="AE190" s="13"/>
      <c r="AF190" s="13"/>
      <c r="AG190" s="13">
        <v>1</v>
      </c>
      <c r="AH190" s="13"/>
      <c r="AI190" s="13"/>
      <c r="AJ190" s="13"/>
      <c r="AK190" s="13"/>
      <c r="AL190" s="28">
        <f>SUM(C190:AK190)</f>
        <v>4</v>
      </c>
      <c r="AM190" s="24" t="s">
        <v>2060</v>
      </c>
    </row>
    <row r="191" spans="1:39" ht="10">
      <c r="A191" s="6" t="s">
        <v>1503</v>
      </c>
      <c r="B191" s="23">
        <v>1987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3"/>
      <c r="U191" s="12"/>
      <c r="V191" s="13"/>
      <c r="W191" s="13"/>
      <c r="X191" s="13">
        <v>1</v>
      </c>
      <c r="Y191" s="13"/>
      <c r="Z191" s="13"/>
      <c r="AA191" s="13"/>
      <c r="AB191" s="13"/>
      <c r="AC191" s="13">
        <v>1</v>
      </c>
      <c r="AD191" s="13"/>
      <c r="AE191" s="13"/>
      <c r="AF191" s="13">
        <v>1</v>
      </c>
      <c r="AG191" s="13">
        <v>1</v>
      </c>
      <c r="AH191" s="13"/>
      <c r="AI191" s="13"/>
      <c r="AJ191" s="13"/>
      <c r="AK191" s="13"/>
      <c r="AL191" s="28">
        <f>SUM(C191:AK191)</f>
        <v>4</v>
      </c>
      <c r="AM191" s="24" t="s">
        <v>2060</v>
      </c>
    </row>
    <row r="192" spans="1:39" ht="10">
      <c r="A192" s="6" t="s">
        <v>292</v>
      </c>
      <c r="B192" s="7">
        <v>1969</v>
      </c>
      <c r="C192" s="7"/>
      <c r="D192" s="7"/>
      <c r="E192" s="7"/>
      <c r="F192" s="7"/>
      <c r="G192" s="7"/>
      <c r="H192" s="7"/>
      <c r="I192" s="7"/>
      <c r="J192" s="7">
        <v>1</v>
      </c>
      <c r="K192" s="7"/>
      <c r="L192" s="7"/>
      <c r="M192" s="7"/>
      <c r="N192" s="7"/>
      <c r="O192" s="7"/>
      <c r="P192" s="7"/>
      <c r="Q192" s="7"/>
      <c r="R192" s="7"/>
      <c r="S192" s="7"/>
      <c r="T192" s="7">
        <v>1</v>
      </c>
      <c r="U192" s="7"/>
      <c r="V192" s="7"/>
      <c r="W192" s="7"/>
      <c r="X192" s="7"/>
      <c r="Y192" s="7">
        <v>1</v>
      </c>
      <c r="Z192" s="7"/>
      <c r="AA192" s="7"/>
      <c r="AB192" s="7"/>
      <c r="AC192" s="7">
        <v>1</v>
      </c>
      <c r="AD192" s="7"/>
      <c r="AE192" s="7"/>
      <c r="AF192" s="7"/>
      <c r="AG192" s="7"/>
      <c r="AH192" s="7"/>
      <c r="AI192" s="7"/>
      <c r="AJ192" s="7"/>
      <c r="AK192" s="7"/>
      <c r="AL192" s="28">
        <f>SUM(C192:AK192)</f>
        <v>4</v>
      </c>
      <c r="AM192" s="24" t="s">
        <v>2060</v>
      </c>
    </row>
    <row r="193" spans="1:39" ht="10">
      <c r="A193" s="9" t="s">
        <v>212</v>
      </c>
      <c r="B193" s="10">
        <v>1981</v>
      </c>
      <c r="C193" s="11"/>
      <c r="D193" s="11"/>
      <c r="E193" s="11">
        <v>1</v>
      </c>
      <c r="F193" s="11"/>
      <c r="G193" s="11">
        <v>1</v>
      </c>
      <c r="H193" s="11"/>
      <c r="I193" s="11"/>
      <c r="J193" s="11">
        <v>1</v>
      </c>
      <c r="K193" s="11"/>
      <c r="L193" s="11"/>
      <c r="M193" s="11"/>
      <c r="N193" s="11"/>
      <c r="O193" s="11">
        <v>1</v>
      </c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28">
        <f>SUM(C193:AK193)</f>
        <v>4</v>
      </c>
      <c r="AM193" s="24" t="s">
        <v>2060</v>
      </c>
    </row>
    <row r="194" spans="1:39" ht="10">
      <c r="A194" s="6" t="s">
        <v>1385</v>
      </c>
      <c r="B194" s="23">
        <v>1986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3">
        <v>1</v>
      </c>
      <c r="U194" s="12"/>
      <c r="V194" s="13"/>
      <c r="W194" s="13"/>
      <c r="X194" s="13"/>
      <c r="Y194" s="13">
        <v>1</v>
      </c>
      <c r="Z194" s="13"/>
      <c r="AA194" s="13"/>
      <c r="AB194" s="13"/>
      <c r="AC194" s="13">
        <v>1</v>
      </c>
      <c r="AD194" s="13">
        <v>1</v>
      </c>
      <c r="AE194" s="13"/>
      <c r="AF194" s="13"/>
      <c r="AG194" s="13"/>
      <c r="AH194" s="13"/>
      <c r="AI194" s="13"/>
      <c r="AJ194" s="13"/>
      <c r="AK194" s="13"/>
      <c r="AL194" s="28">
        <f>SUM(C194:AK194)</f>
        <v>4</v>
      </c>
      <c r="AM194" s="24" t="s">
        <v>2060</v>
      </c>
    </row>
    <row r="195" spans="1:39" ht="10">
      <c r="A195" s="9" t="s">
        <v>258</v>
      </c>
      <c r="B195" s="10">
        <v>1981</v>
      </c>
      <c r="C195" s="7">
        <v>1</v>
      </c>
      <c r="D195" s="7"/>
      <c r="E195" s="7"/>
      <c r="F195" s="7"/>
      <c r="G195" s="7">
        <v>1</v>
      </c>
      <c r="H195" s="7"/>
      <c r="I195" s="7"/>
      <c r="J195" s="7"/>
      <c r="K195" s="7"/>
      <c r="L195" s="7">
        <v>1</v>
      </c>
      <c r="M195" s="7"/>
      <c r="N195" s="7"/>
      <c r="O195" s="7"/>
      <c r="P195" s="7">
        <v>1</v>
      </c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28">
        <f>SUM(C195:AK195)</f>
        <v>4</v>
      </c>
      <c r="AM195" s="24" t="s">
        <v>2060</v>
      </c>
    </row>
    <row r="196" spans="1:39" ht="10">
      <c r="A196" s="6" t="s">
        <v>307</v>
      </c>
      <c r="B196" s="7">
        <v>1981</v>
      </c>
      <c r="C196" s="7"/>
      <c r="D196" s="7"/>
      <c r="E196" s="7"/>
      <c r="F196" s="7"/>
      <c r="G196" s="7">
        <v>1</v>
      </c>
      <c r="H196" s="7"/>
      <c r="I196" s="7"/>
      <c r="J196" s="7"/>
      <c r="K196" s="7"/>
      <c r="L196" s="7"/>
      <c r="M196" s="7"/>
      <c r="N196" s="7"/>
      <c r="O196" s="7">
        <v>1</v>
      </c>
      <c r="P196" s="7"/>
      <c r="Q196" s="7"/>
      <c r="R196" s="7">
        <v>1</v>
      </c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>
        <v>1</v>
      </c>
      <c r="AL196" s="28">
        <f>SUM(C196:AK196)</f>
        <v>4</v>
      </c>
      <c r="AM196" s="24" t="s">
        <v>2060</v>
      </c>
    </row>
    <row r="197" spans="1:39" ht="10">
      <c r="A197" s="6" t="s">
        <v>309</v>
      </c>
      <c r="B197" s="7">
        <v>1972</v>
      </c>
      <c r="C197" s="7"/>
      <c r="D197" s="7"/>
      <c r="E197" s="7"/>
      <c r="F197" s="7"/>
      <c r="G197" s="7">
        <v>1</v>
      </c>
      <c r="H197" s="7"/>
      <c r="I197" s="7"/>
      <c r="J197" s="7">
        <v>1</v>
      </c>
      <c r="K197" s="7"/>
      <c r="L197" s="7"/>
      <c r="M197" s="7"/>
      <c r="N197" s="7"/>
      <c r="O197" s="7">
        <v>1</v>
      </c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>
        <v>1</v>
      </c>
      <c r="AD197" s="7"/>
      <c r="AE197" s="7"/>
      <c r="AF197" s="7"/>
      <c r="AG197" s="7"/>
      <c r="AH197" s="7"/>
      <c r="AI197" s="7"/>
      <c r="AJ197" s="7"/>
      <c r="AK197" s="7"/>
      <c r="AL197" s="28">
        <f>SUM(C197:AK197)</f>
        <v>4</v>
      </c>
      <c r="AM197" s="24" t="s">
        <v>2060</v>
      </c>
    </row>
    <row r="198" spans="1:39" ht="10">
      <c r="A198" s="9" t="s">
        <v>261</v>
      </c>
      <c r="B198" s="10">
        <v>1956</v>
      </c>
      <c r="C198" s="7"/>
      <c r="D198" s="7">
        <v>1</v>
      </c>
      <c r="E198" s="7"/>
      <c r="F198" s="7"/>
      <c r="G198" s="7">
        <v>1</v>
      </c>
      <c r="H198" s="7"/>
      <c r="I198" s="7"/>
      <c r="J198" s="7">
        <v>1</v>
      </c>
      <c r="K198" s="7"/>
      <c r="L198" s="7"/>
      <c r="M198" s="7"/>
      <c r="N198" s="7"/>
      <c r="O198" s="7">
        <v>1</v>
      </c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28">
        <f>SUM(C198:AK198)</f>
        <v>4</v>
      </c>
      <c r="AM198" s="24" t="s">
        <v>2060</v>
      </c>
    </row>
    <row r="199" spans="1:39" ht="10">
      <c r="A199" s="6" t="s">
        <v>1532</v>
      </c>
      <c r="B199" s="23">
        <v>1973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3"/>
      <c r="U199" s="12"/>
      <c r="V199" s="13"/>
      <c r="W199" s="13"/>
      <c r="X199" s="13"/>
      <c r="Y199" s="13">
        <v>1</v>
      </c>
      <c r="Z199" s="13"/>
      <c r="AA199" s="13"/>
      <c r="AB199" s="13"/>
      <c r="AC199" s="13">
        <v>1</v>
      </c>
      <c r="AD199" s="13"/>
      <c r="AE199" s="13"/>
      <c r="AF199" s="13"/>
      <c r="AG199" s="13"/>
      <c r="AH199" s="13">
        <v>1</v>
      </c>
      <c r="AI199" s="13"/>
      <c r="AJ199" s="13">
        <v>1</v>
      </c>
      <c r="AK199" s="13"/>
      <c r="AL199" s="28">
        <f>SUM(C199:AK199)</f>
        <v>4</v>
      </c>
      <c r="AM199" s="24" t="s">
        <v>2060</v>
      </c>
    </row>
    <row r="200" spans="1:39" ht="10">
      <c r="A200" s="6" t="s">
        <v>1417</v>
      </c>
      <c r="B200" s="23">
        <v>1981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3"/>
      <c r="U200" s="12"/>
      <c r="V200" s="13"/>
      <c r="W200" s="13">
        <v>1</v>
      </c>
      <c r="X200" s="13"/>
      <c r="Y200" s="13"/>
      <c r="Z200" s="13"/>
      <c r="AA200" s="13"/>
      <c r="AB200" s="13">
        <v>1</v>
      </c>
      <c r="AC200" s="13"/>
      <c r="AD200" s="13"/>
      <c r="AE200" s="13"/>
      <c r="AF200" s="13">
        <v>1</v>
      </c>
      <c r="AG200" s="13"/>
      <c r="AH200" s="13"/>
      <c r="AI200" s="13"/>
      <c r="AJ200" s="13"/>
      <c r="AK200" s="13">
        <v>1</v>
      </c>
      <c r="AL200" s="28">
        <f>SUM(C200:AK200)</f>
        <v>4</v>
      </c>
      <c r="AM200" s="24" t="s">
        <v>2060</v>
      </c>
    </row>
    <row r="201" spans="1:39" ht="10">
      <c r="A201" s="6" t="s">
        <v>329</v>
      </c>
      <c r="B201" s="7">
        <v>1985</v>
      </c>
      <c r="C201" s="7"/>
      <c r="D201" s="7"/>
      <c r="E201" s="7"/>
      <c r="F201" s="7"/>
      <c r="G201" s="7"/>
      <c r="H201" s="7"/>
      <c r="I201" s="7"/>
      <c r="J201" s="7">
        <v>1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>
        <v>1</v>
      </c>
      <c r="X201" s="7">
        <v>1</v>
      </c>
      <c r="Y201" s="7"/>
      <c r="Z201" s="7"/>
      <c r="AA201" s="7"/>
      <c r="AB201" s="7">
        <v>1</v>
      </c>
      <c r="AC201" s="7"/>
      <c r="AD201" s="7"/>
      <c r="AE201" s="7"/>
      <c r="AF201" s="7"/>
      <c r="AG201" s="7"/>
      <c r="AH201" s="7"/>
      <c r="AI201" s="7"/>
      <c r="AJ201" s="7"/>
      <c r="AK201" s="7"/>
      <c r="AL201" s="28">
        <f>SUM(C201:AK201)</f>
        <v>4</v>
      </c>
      <c r="AM201" s="24" t="s">
        <v>2060</v>
      </c>
    </row>
    <row r="202" spans="1:39" ht="10">
      <c r="A202" s="6" t="s">
        <v>341</v>
      </c>
      <c r="B202" s="7">
        <v>1979</v>
      </c>
      <c r="C202" s="7"/>
      <c r="D202" s="7"/>
      <c r="E202" s="7"/>
      <c r="F202" s="7"/>
      <c r="G202" s="7"/>
      <c r="H202" s="7"/>
      <c r="I202" s="7"/>
      <c r="J202" s="7">
        <v>1</v>
      </c>
      <c r="K202" s="7"/>
      <c r="L202" s="7"/>
      <c r="M202" s="7"/>
      <c r="N202" s="7"/>
      <c r="O202" s="7">
        <v>1</v>
      </c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>
        <v>1</v>
      </c>
      <c r="AG202" s="7"/>
      <c r="AH202" s="7"/>
      <c r="AI202" s="7">
        <v>1</v>
      </c>
      <c r="AJ202" s="7"/>
      <c r="AK202" s="7"/>
      <c r="AL202" s="28">
        <f>SUM(C202:AK202)</f>
        <v>4</v>
      </c>
      <c r="AM202" s="24" t="s">
        <v>2060</v>
      </c>
    </row>
    <row r="203" spans="1:39" ht="10">
      <c r="A203" s="6" t="s">
        <v>342</v>
      </c>
      <c r="B203" s="7">
        <v>1974</v>
      </c>
      <c r="C203" s="7"/>
      <c r="D203" s="7"/>
      <c r="E203" s="7"/>
      <c r="F203" s="7"/>
      <c r="G203" s="7">
        <v>1</v>
      </c>
      <c r="H203" s="7"/>
      <c r="I203" s="7">
        <v>1</v>
      </c>
      <c r="J203" s="7">
        <v>1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>
        <v>1</v>
      </c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28">
        <f>SUM(C203:AK203)</f>
        <v>4</v>
      </c>
      <c r="AM203" s="24" t="s">
        <v>2060</v>
      </c>
    </row>
    <row r="204" spans="1:39" ht="10">
      <c r="A204" s="6" t="s">
        <v>343</v>
      </c>
      <c r="B204" s="7">
        <v>1985</v>
      </c>
      <c r="C204" s="7"/>
      <c r="D204" s="7"/>
      <c r="E204" s="7"/>
      <c r="F204" s="7"/>
      <c r="G204" s="7">
        <v>1</v>
      </c>
      <c r="H204" s="7"/>
      <c r="I204" s="7"/>
      <c r="J204" s="7">
        <v>1</v>
      </c>
      <c r="K204" s="7"/>
      <c r="L204" s="7"/>
      <c r="M204" s="7">
        <v>1</v>
      </c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>
        <v>1</v>
      </c>
      <c r="AG204" s="7"/>
      <c r="AH204" s="7"/>
      <c r="AI204" s="7"/>
      <c r="AJ204" s="7"/>
      <c r="AK204" s="7"/>
      <c r="AL204" s="28">
        <f>SUM(C204:AK204)</f>
        <v>4</v>
      </c>
      <c r="AM204" s="24" t="s">
        <v>2060</v>
      </c>
    </row>
    <row r="205" spans="1:39" ht="10">
      <c r="A205" s="6" t="s">
        <v>351</v>
      </c>
      <c r="B205" s="7">
        <v>1985</v>
      </c>
      <c r="C205" s="7"/>
      <c r="D205" s="7"/>
      <c r="E205" s="7"/>
      <c r="F205" s="7"/>
      <c r="G205" s="7">
        <v>1</v>
      </c>
      <c r="H205" s="7"/>
      <c r="I205" s="7"/>
      <c r="J205" s="7">
        <v>1</v>
      </c>
      <c r="K205" s="7"/>
      <c r="L205" s="7"/>
      <c r="M205" s="7"/>
      <c r="N205" s="7"/>
      <c r="O205" s="7">
        <v>1</v>
      </c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>
        <v>1</v>
      </c>
      <c r="AD205" s="7"/>
      <c r="AE205" s="7"/>
      <c r="AF205" s="7"/>
      <c r="AG205" s="7"/>
      <c r="AH205" s="7"/>
      <c r="AI205" s="7"/>
      <c r="AJ205" s="7"/>
      <c r="AK205" s="7"/>
      <c r="AL205" s="28">
        <f>SUM(C205:AK205)</f>
        <v>4</v>
      </c>
      <c r="AM205" s="24" t="s">
        <v>2060</v>
      </c>
    </row>
    <row r="206" spans="1:39" ht="10">
      <c r="A206" s="6" t="s">
        <v>1539</v>
      </c>
      <c r="B206" s="23">
        <v>1980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3"/>
      <c r="U206" s="12"/>
      <c r="V206" s="13"/>
      <c r="W206" s="13"/>
      <c r="X206" s="13"/>
      <c r="Y206" s="13">
        <v>1</v>
      </c>
      <c r="Z206" s="13"/>
      <c r="AA206" s="13"/>
      <c r="AB206" s="13"/>
      <c r="AC206" s="13">
        <v>1</v>
      </c>
      <c r="AD206" s="13"/>
      <c r="AE206" s="13"/>
      <c r="AF206" s="13"/>
      <c r="AG206" s="13"/>
      <c r="AH206" s="13">
        <v>1</v>
      </c>
      <c r="AI206" s="13">
        <v>1</v>
      </c>
      <c r="AJ206" s="13"/>
      <c r="AK206" s="13"/>
      <c r="AL206" s="28">
        <f>SUM(C206:AK206)</f>
        <v>4</v>
      </c>
      <c r="AM206" s="24" t="s">
        <v>2060</v>
      </c>
    </row>
    <row r="207" spans="1:39" ht="10">
      <c r="A207" s="9" t="s">
        <v>364</v>
      </c>
      <c r="B207" s="10">
        <v>1974</v>
      </c>
      <c r="C207" s="7"/>
      <c r="D207" s="7">
        <v>1</v>
      </c>
      <c r="E207" s="7"/>
      <c r="F207" s="7"/>
      <c r="G207" s="7">
        <v>1</v>
      </c>
      <c r="H207" s="7"/>
      <c r="I207" s="7"/>
      <c r="J207" s="7">
        <v>1</v>
      </c>
      <c r="K207" s="7"/>
      <c r="L207" s="7"/>
      <c r="M207" s="7"/>
      <c r="N207" s="7"/>
      <c r="O207" s="7">
        <v>1</v>
      </c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28">
        <f>SUM(C207:AK207)</f>
        <v>4</v>
      </c>
      <c r="AM207" s="24" t="s">
        <v>2060</v>
      </c>
    </row>
    <row r="208" spans="1:39" ht="10">
      <c r="A208" s="6" t="s">
        <v>365</v>
      </c>
      <c r="B208" s="7">
        <v>1944</v>
      </c>
      <c r="C208" s="7"/>
      <c r="D208" s="7"/>
      <c r="E208" s="7"/>
      <c r="F208" s="7"/>
      <c r="G208" s="7"/>
      <c r="H208" s="7"/>
      <c r="I208" s="7"/>
      <c r="J208" s="7">
        <v>1</v>
      </c>
      <c r="K208" s="7"/>
      <c r="L208" s="7"/>
      <c r="M208" s="7"/>
      <c r="N208" s="7"/>
      <c r="O208" s="7">
        <v>1</v>
      </c>
      <c r="P208" s="7"/>
      <c r="Q208" s="7"/>
      <c r="R208" s="7"/>
      <c r="S208" s="7"/>
      <c r="T208" s="7">
        <v>1</v>
      </c>
      <c r="U208" s="7"/>
      <c r="V208" s="7"/>
      <c r="W208" s="7"/>
      <c r="X208" s="7"/>
      <c r="Y208" s="7"/>
      <c r="Z208" s="7"/>
      <c r="AA208" s="7"/>
      <c r="AB208" s="7"/>
      <c r="AC208" s="7">
        <v>1</v>
      </c>
      <c r="AD208" s="7"/>
      <c r="AE208" s="7"/>
      <c r="AF208" s="7"/>
      <c r="AG208" s="7"/>
      <c r="AH208" s="7"/>
      <c r="AI208" s="7"/>
      <c r="AJ208" s="7"/>
      <c r="AK208" s="7"/>
      <c r="AL208" s="28">
        <f>SUM(C208:AK208)</f>
        <v>4</v>
      </c>
      <c r="AM208" s="24" t="s">
        <v>2060</v>
      </c>
    </row>
    <row r="209" spans="1:39" ht="10">
      <c r="A209" s="6" t="s">
        <v>395</v>
      </c>
      <c r="B209" s="7">
        <v>1961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>
        <v>1</v>
      </c>
      <c r="P209" s="7"/>
      <c r="Q209" s="7"/>
      <c r="R209" s="7"/>
      <c r="S209" s="7"/>
      <c r="T209" s="7">
        <v>1</v>
      </c>
      <c r="U209" s="7"/>
      <c r="V209" s="7"/>
      <c r="W209" s="7"/>
      <c r="X209" s="7"/>
      <c r="Y209" s="7">
        <v>1</v>
      </c>
      <c r="Z209" s="7"/>
      <c r="AA209" s="7"/>
      <c r="AB209" s="7"/>
      <c r="AC209" s="7">
        <v>1</v>
      </c>
      <c r="AD209" s="7"/>
      <c r="AE209" s="7"/>
      <c r="AF209" s="7"/>
      <c r="AG209" s="7"/>
      <c r="AH209" s="7"/>
      <c r="AI209" s="7"/>
      <c r="AJ209" s="7"/>
      <c r="AK209" s="7"/>
      <c r="AL209" s="28">
        <f>SUM(C209:AK209)</f>
        <v>4</v>
      </c>
      <c r="AM209" s="24" t="s">
        <v>2060</v>
      </c>
    </row>
    <row r="210" spans="1:39" ht="10">
      <c r="A210" s="6" t="s">
        <v>399</v>
      </c>
      <c r="B210" s="7">
        <v>1974</v>
      </c>
      <c r="C210" s="7"/>
      <c r="D210" s="7"/>
      <c r="E210" s="7"/>
      <c r="F210" s="7"/>
      <c r="G210" s="7">
        <v>1</v>
      </c>
      <c r="H210" s="7"/>
      <c r="I210" s="7"/>
      <c r="J210" s="7"/>
      <c r="K210" s="7"/>
      <c r="L210" s="7"/>
      <c r="M210" s="7"/>
      <c r="N210" s="7"/>
      <c r="O210" s="7">
        <v>1</v>
      </c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>
        <v>1</v>
      </c>
      <c r="AD210" s="7"/>
      <c r="AE210" s="7"/>
      <c r="AF210" s="7"/>
      <c r="AG210" s="7"/>
      <c r="AH210" s="7"/>
      <c r="AI210" s="7"/>
      <c r="AJ210" s="7"/>
      <c r="AK210" s="7">
        <v>1</v>
      </c>
      <c r="AL210" s="28">
        <f>SUM(C210:AK210)</f>
        <v>4</v>
      </c>
      <c r="AM210" s="24" t="s">
        <v>2060</v>
      </c>
    </row>
    <row r="211" spans="1:39" ht="10">
      <c r="A211" s="6" t="s">
        <v>402</v>
      </c>
      <c r="B211" s="7">
        <v>1983</v>
      </c>
      <c r="C211" s="7"/>
      <c r="D211" s="7"/>
      <c r="E211" s="7"/>
      <c r="F211" s="7"/>
      <c r="G211" s="7">
        <v>1</v>
      </c>
      <c r="H211" s="7"/>
      <c r="I211" s="7"/>
      <c r="J211" s="7">
        <v>1</v>
      </c>
      <c r="K211" s="7"/>
      <c r="L211" s="7"/>
      <c r="M211" s="7">
        <v>1</v>
      </c>
      <c r="N211" s="7"/>
      <c r="O211" s="7"/>
      <c r="P211" s="7">
        <v>1</v>
      </c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28">
        <f>SUM(C211:AK211)</f>
        <v>4</v>
      </c>
      <c r="AM211" s="24" t="s">
        <v>2060</v>
      </c>
    </row>
    <row r="212" spans="1:39" ht="10">
      <c r="A212" s="9" t="s">
        <v>410</v>
      </c>
      <c r="B212" s="10">
        <v>1974</v>
      </c>
      <c r="C212" s="7"/>
      <c r="D212" s="7">
        <v>1</v>
      </c>
      <c r="E212" s="7"/>
      <c r="F212" s="7"/>
      <c r="G212" s="7">
        <v>1</v>
      </c>
      <c r="H212" s="7"/>
      <c r="I212" s="7"/>
      <c r="J212" s="7"/>
      <c r="K212" s="7">
        <v>1</v>
      </c>
      <c r="L212" s="7"/>
      <c r="M212" s="7"/>
      <c r="N212" s="7"/>
      <c r="O212" s="7"/>
      <c r="P212" s="7">
        <v>1</v>
      </c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28">
        <f>SUM(C212:AK212)</f>
        <v>4</v>
      </c>
      <c r="AM212" s="24" t="s">
        <v>2060</v>
      </c>
    </row>
    <row r="213" spans="1:39" ht="10">
      <c r="A213" s="6" t="s">
        <v>1324</v>
      </c>
      <c r="B213" s="23">
        <v>1979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3">
        <v>1</v>
      </c>
      <c r="U213" s="12"/>
      <c r="V213" s="13"/>
      <c r="W213" s="13"/>
      <c r="X213" s="13"/>
      <c r="Y213" s="13">
        <v>1</v>
      </c>
      <c r="Z213" s="13"/>
      <c r="AA213" s="13"/>
      <c r="AB213" s="13"/>
      <c r="AC213" s="13">
        <v>1</v>
      </c>
      <c r="AD213" s="13"/>
      <c r="AE213" s="13">
        <v>1</v>
      </c>
      <c r="AF213" s="13"/>
      <c r="AG213" s="13"/>
      <c r="AH213" s="13"/>
      <c r="AI213" s="13"/>
      <c r="AJ213" s="13"/>
      <c r="AK213" s="13"/>
      <c r="AL213" s="28">
        <f>SUM(C213:AK213)</f>
        <v>4</v>
      </c>
      <c r="AM213" s="24" t="s">
        <v>2060</v>
      </c>
    </row>
    <row r="214" spans="1:39" ht="10">
      <c r="A214" s="6" t="s">
        <v>419</v>
      </c>
      <c r="B214" s="7">
        <v>1975</v>
      </c>
      <c r="C214" s="7"/>
      <c r="D214" s="7"/>
      <c r="E214" s="7"/>
      <c r="F214" s="7"/>
      <c r="G214" s="7">
        <v>1</v>
      </c>
      <c r="H214" s="7"/>
      <c r="I214" s="7"/>
      <c r="J214" s="7">
        <v>1</v>
      </c>
      <c r="K214" s="7"/>
      <c r="L214" s="7"/>
      <c r="M214" s="7"/>
      <c r="N214" s="7"/>
      <c r="O214" s="7">
        <v>1</v>
      </c>
      <c r="P214" s="7"/>
      <c r="Q214" s="7"/>
      <c r="R214" s="7"/>
      <c r="S214" s="7"/>
      <c r="T214" s="7">
        <v>1</v>
      </c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28">
        <f>SUM(C214:AK214)</f>
        <v>4</v>
      </c>
      <c r="AM214" s="24" t="s">
        <v>2060</v>
      </c>
    </row>
    <row r="215" spans="1:39" ht="10">
      <c r="A215" s="6" t="s">
        <v>423</v>
      </c>
      <c r="B215" s="7">
        <v>1982</v>
      </c>
      <c r="C215" s="7"/>
      <c r="D215" s="7"/>
      <c r="E215" s="7"/>
      <c r="F215" s="7"/>
      <c r="G215" s="7">
        <v>1</v>
      </c>
      <c r="H215" s="7"/>
      <c r="I215" s="7"/>
      <c r="J215" s="7">
        <v>1</v>
      </c>
      <c r="K215" s="7"/>
      <c r="L215" s="7"/>
      <c r="M215" s="7"/>
      <c r="N215" s="7"/>
      <c r="O215" s="7">
        <v>1</v>
      </c>
      <c r="P215" s="7"/>
      <c r="Q215" s="7"/>
      <c r="R215" s="7"/>
      <c r="S215" s="7"/>
      <c r="T215" s="7">
        <v>1</v>
      </c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28">
        <f>SUM(C215:AK215)</f>
        <v>4</v>
      </c>
      <c r="AM215" s="24" t="s">
        <v>2060</v>
      </c>
    </row>
    <row r="216" spans="1:39" ht="10">
      <c r="A216" s="6" t="s">
        <v>1657</v>
      </c>
      <c r="B216" s="23">
        <v>1990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3"/>
      <c r="U216" s="12"/>
      <c r="V216" s="13"/>
      <c r="W216" s="13"/>
      <c r="X216" s="13"/>
      <c r="Y216" s="13"/>
      <c r="Z216" s="13"/>
      <c r="AA216" s="13"/>
      <c r="AB216" s="13">
        <v>1</v>
      </c>
      <c r="AC216" s="13">
        <v>1</v>
      </c>
      <c r="AD216" s="13"/>
      <c r="AE216" s="13"/>
      <c r="AF216" s="13">
        <v>1</v>
      </c>
      <c r="AG216" s="13"/>
      <c r="AH216" s="13">
        <v>1</v>
      </c>
      <c r="AI216" s="13"/>
      <c r="AJ216" s="13"/>
      <c r="AK216" s="13"/>
      <c r="AL216" s="28">
        <f>SUM(C216:AK216)</f>
        <v>4</v>
      </c>
      <c r="AM216" s="24" t="s">
        <v>2060</v>
      </c>
    </row>
    <row r="217" spans="1:39" ht="10">
      <c r="A217" s="6" t="s">
        <v>1755</v>
      </c>
      <c r="B217" s="23">
        <v>1975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3"/>
      <c r="U217" s="12"/>
      <c r="V217" s="13"/>
      <c r="W217" s="13"/>
      <c r="X217" s="13"/>
      <c r="Y217" s="13"/>
      <c r="Z217" s="13"/>
      <c r="AA217" s="13"/>
      <c r="AB217" s="13"/>
      <c r="AC217" s="13">
        <v>1</v>
      </c>
      <c r="AD217" s="13">
        <v>1</v>
      </c>
      <c r="AE217" s="13"/>
      <c r="AF217" s="13"/>
      <c r="AG217" s="13"/>
      <c r="AH217" s="13">
        <v>1</v>
      </c>
      <c r="AI217" s="13"/>
      <c r="AJ217" s="13"/>
      <c r="AK217" s="13">
        <v>1</v>
      </c>
      <c r="AL217" s="28">
        <f>SUM(C217:AK217)</f>
        <v>4</v>
      </c>
      <c r="AM217" s="24" t="s">
        <v>2060</v>
      </c>
    </row>
    <row r="218" spans="1:39" ht="10">
      <c r="A218" s="6" t="s">
        <v>1472</v>
      </c>
      <c r="B218" s="23">
        <v>1991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3"/>
      <c r="U218" s="12"/>
      <c r="V218" s="13"/>
      <c r="W218" s="13">
        <v>1</v>
      </c>
      <c r="X218" s="13"/>
      <c r="Y218" s="13">
        <v>1</v>
      </c>
      <c r="Z218" s="13"/>
      <c r="AA218" s="13"/>
      <c r="AB218" s="13"/>
      <c r="AC218" s="13">
        <v>1</v>
      </c>
      <c r="AD218" s="13"/>
      <c r="AE218" s="13">
        <v>1</v>
      </c>
      <c r="AF218" s="13"/>
      <c r="AG218" s="13"/>
      <c r="AH218" s="13"/>
      <c r="AI218" s="13"/>
      <c r="AJ218" s="13"/>
      <c r="AK218" s="13"/>
      <c r="AL218" s="28">
        <f>SUM(C218:AK218)</f>
        <v>4</v>
      </c>
      <c r="AM218" s="24" t="s">
        <v>2060</v>
      </c>
    </row>
    <row r="219" spans="1:39" ht="10">
      <c r="A219" s="6" t="s">
        <v>435</v>
      </c>
      <c r="B219" s="7">
        <v>1984</v>
      </c>
      <c r="C219" s="7"/>
      <c r="D219" s="7"/>
      <c r="E219" s="7"/>
      <c r="F219" s="7"/>
      <c r="G219" s="7"/>
      <c r="H219" s="7"/>
      <c r="I219" s="7"/>
      <c r="J219" s="7">
        <v>1</v>
      </c>
      <c r="K219" s="7"/>
      <c r="L219" s="7"/>
      <c r="M219" s="7"/>
      <c r="N219" s="7"/>
      <c r="O219" s="7"/>
      <c r="P219" s="7"/>
      <c r="Q219" s="7"/>
      <c r="R219" s="7"/>
      <c r="S219" s="7"/>
      <c r="T219" s="7">
        <v>1</v>
      </c>
      <c r="U219" s="7"/>
      <c r="V219" s="7"/>
      <c r="W219" s="7"/>
      <c r="X219" s="7"/>
      <c r="Y219" s="7"/>
      <c r="Z219" s="7"/>
      <c r="AA219" s="7"/>
      <c r="AB219" s="7"/>
      <c r="AC219" s="7"/>
      <c r="AD219" s="7">
        <v>1</v>
      </c>
      <c r="AE219" s="7"/>
      <c r="AF219" s="7"/>
      <c r="AG219" s="7"/>
      <c r="AH219" s="7"/>
      <c r="AI219" s="7">
        <v>1</v>
      </c>
      <c r="AJ219" s="7"/>
      <c r="AK219" s="7"/>
      <c r="AL219" s="28">
        <f>SUM(C219:AK219)</f>
        <v>4</v>
      </c>
      <c r="AM219" s="24" t="s">
        <v>2060</v>
      </c>
    </row>
    <row r="220" spans="1:39" ht="10">
      <c r="A220" s="6" t="s">
        <v>450</v>
      </c>
      <c r="B220" s="7">
        <v>1986</v>
      </c>
      <c r="C220" s="7"/>
      <c r="D220" s="7"/>
      <c r="E220" s="7"/>
      <c r="F220" s="7"/>
      <c r="G220" s="7"/>
      <c r="H220" s="7"/>
      <c r="I220" s="7"/>
      <c r="J220" s="7"/>
      <c r="K220" s="7"/>
      <c r="L220" s="7">
        <v>1</v>
      </c>
      <c r="M220" s="7"/>
      <c r="N220" s="7"/>
      <c r="O220" s="7">
        <v>1</v>
      </c>
      <c r="P220" s="7"/>
      <c r="Q220" s="7">
        <v>1</v>
      </c>
      <c r="R220" s="7"/>
      <c r="S220" s="7"/>
      <c r="T220" s="7"/>
      <c r="U220" s="7"/>
      <c r="V220" s="7"/>
      <c r="W220" s="7">
        <v>1</v>
      </c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28">
        <f>SUM(C220:AK220)</f>
        <v>4</v>
      </c>
      <c r="AM220" s="24" t="s">
        <v>2060</v>
      </c>
    </row>
    <row r="221" spans="1:39" ht="10">
      <c r="A221" s="6" t="s">
        <v>453</v>
      </c>
      <c r="B221" s="7">
        <v>1979</v>
      </c>
      <c r="C221" s="7"/>
      <c r="D221" s="7"/>
      <c r="E221" s="7"/>
      <c r="F221" s="7"/>
      <c r="G221" s="7"/>
      <c r="H221" s="7"/>
      <c r="I221" s="7">
        <v>1</v>
      </c>
      <c r="J221" s="7"/>
      <c r="K221" s="7"/>
      <c r="L221" s="7"/>
      <c r="M221" s="7"/>
      <c r="N221" s="7">
        <v>1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>
        <v>1</v>
      </c>
      <c r="AD221" s="7"/>
      <c r="AE221" s="7"/>
      <c r="AF221" s="7"/>
      <c r="AG221" s="7"/>
      <c r="AH221" s="7"/>
      <c r="AI221" s="7"/>
      <c r="AJ221" s="7"/>
      <c r="AK221" s="7">
        <v>1</v>
      </c>
      <c r="AL221" s="28">
        <f>SUM(C221:AK221)</f>
        <v>4</v>
      </c>
      <c r="AM221" s="24" t="s">
        <v>2060</v>
      </c>
    </row>
    <row r="222" spans="1:39" ht="10">
      <c r="A222" s="6" t="s">
        <v>460</v>
      </c>
      <c r="B222" s="7">
        <v>1985</v>
      </c>
      <c r="C222" s="7"/>
      <c r="D222" s="7"/>
      <c r="E222" s="7"/>
      <c r="F222" s="7"/>
      <c r="G222" s="7">
        <v>1</v>
      </c>
      <c r="H222" s="7"/>
      <c r="I222" s="7"/>
      <c r="J222" s="7"/>
      <c r="K222" s="7"/>
      <c r="L222" s="7"/>
      <c r="M222" s="7"/>
      <c r="N222" s="7"/>
      <c r="O222" s="7">
        <v>1</v>
      </c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>
        <v>1</v>
      </c>
      <c r="AD222" s="7"/>
      <c r="AE222" s="7"/>
      <c r="AF222" s="7">
        <v>1</v>
      </c>
      <c r="AG222" s="7"/>
      <c r="AH222" s="7"/>
      <c r="AI222" s="7"/>
      <c r="AJ222" s="7"/>
      <c r="AK222" s="7"/>
      <c r="AL222" s="28">
        <f>SUM(C222:AK222)</f>
        <v>4</v>
      </c>
      <c r="AM222" s="24" t="s">
        <v>2060</v>
      </c>
    </row>
    <row r="223" spans="1:39" ht="10">
      <c r="A223" s="6" t="s">
        <v>1502</v>
      </c>
      <c r="B223" s="23">
        <v>1987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3"/>
      <c r="U223" s="12"/>
      <c r="V223" s="13"/>
      <c r="W223" s="13"/>
      <c r="X223" s="13">
        <v>1</v>
      </c>
      <c r="Y223" s="13"/>
      <c r="Z223" s="13"/>
      <c r="AA223" s="13"/>
      <c r="AB223" s="13"/>
      <c r="AC223" s="13">
        <v>1</v>
      </c>
      <c r="AD223" s="13"/>
      <c r="AE223" s="13"/>
      <c r="AF223" s="13">
        <v>1</v>
      </c>
      <c r="AG223" s="13">
        <v>1</v>
      </c>
      <c r="AH223" s="13"/>
      <c r="AI223" s="13"/>
      <c r="AJ223" s="13"/>
      <c r="AK223" s="13"/>
      <c r="AL223" s="28">
        <f>SUM(C223:AK223)</f>
        <v>4</v>
      </c>
      <c r="AM223" s="24" t="s">
        <v>2060</v>
      </c>
    </row>
    <row r="224" spans="1:39" ht="10">
      <c r="A224" s="6" t="s">
        <v>466</v>
      </c>
      <c r="B224" s="7">
        <v>1974</v>
      </c>
      <c r="C224" s="7"/>
      <c r="D224" s="7"/>
      <c r="E224" s="7"/>
      <c r="F224" s="7"/>
      <c r="G224" s="7"/>
      <c r="H224" s="7"/>
      <c r="I224" s="7"/>
      <c r="J224" s="7">
        <v>1</v>
      </c>
      <c r="K224" s="7"/>
      <c r="L224" s="7"/>
      <c r="M224" s="7"/>
      <c r="N224" s="7"/>
      <c r="O224" s="7"/>
      <c r="P224" s="7"/>
      <c r="Q224" s="7"/>
      <c r="R224" s="7">
        <v>1</v>
      </c>
      <c r="S224" s="7"/>
      <c r="T224" s="7"/>
      <c r="U224" s="7">
        <v>1</v>
      </c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>
        <v>1</v>
      </c>
      <c r="AH224" s="7"/>
      <c r="AI224" s="7"/>
      <c r="AJ224" s="7"/>
      <c r="AK224" s="7"/>
      <c r="AL224" s="28">
        <f>SUM(C224:AK224)</f>
        <v>4</v>
      </c>
      <c r="AM224" s="24" t="s">
        <v>2060</v>
      </c>
    </row>
    <row r="225" spans="1:39" ht="10">
      <c r="A225" s="6" t="s">
        <v>468</v>
      </c>
      <c r="B225" s="7">
        <v>1968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>
        <v>1</v>
      </c>
      <c r="S225" s="7"/>
      <c r="T225" s="7"/>
      <c r="U225" s="7"/>
      <c r="V225" s="7"/>
      <c r="W225" s="7">
        <v>1</v>
      </c>
      <c r="X225" s="7"/>
      <c r="Y225" s="7"/>
      <c r="Z225" s="7"/>
      <c r="AA225" s="7"/>
      <c r="AB225" s="7"/>
      <c r="AC225" s="7"/>
      <c r="AD225" s="7"/>
      <c r="AE225" s="7"/>
      <c r="AF225" s="7">
        <v>1</v>
      </c>
      <c r="AG225" s="7"/>
      <c r="AH225" s="7">
        <v>1</v>
      </c>
      <c r="AI225" s="7"/>
      <c r="AJ225" s="7"/>
      <c r="AK225" s="7"/>
      <c r="AL225" s="28">
        <f>SUM(C225:AK225)</f>
        <v>4</v>
      </c>
      <c r="AM225" s="24" t="s">
        <v>2060</v>
      </c>
    </row>
    <row r="226" spans="1:39" ht="10">
      <c r="A226" s="9" t="s">
        <v>487</v>
      </c>
      <c r="B226" s="10">
        <v>1966</v>
      </c>
      <c r="C226" s="7">
        <v>1</v>
      </c>
      <c r="D226" s="7"/>
      <c r="E226" s="7"/>
      <c r="F226" s="7">
        <v>1</v>
      </c>
      <c r="G226" s="7"/>
      <c r="H226" s="7"/>
      <c r="I226" s="7"/>
      <c r="J226" s="7"/>
      <c r="K226" s="7"/>
      <c r="L226" s="7"/>
      <c r="M226" s="7"/>
      <c r="N226" s="7"/>
      <c r="O226" s="7">
        <v>1</v>
      </c>
      <c r="P226" s="7">
        <v>1</v>
      </c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28">
        <f>SUM(C226:AK226)</f>
        <v>4</v>
      </c>
      <c r="AM226" s="24" t="s">
        <v>2060</v>
      </c>
    </row>
    <row r="227" spans="1:39" ht="10">
      <c r="A227" s="6" t="s">
        <v>494</v>
      </c>
      <c r="B227" s="7">
        <v>1974</v>
      </c>
      <c r="C227" s="7"/>
      <c r="D227" s="7"/>
      <c r="E227" s="7"/>
      <c r="F227" s="7"/>
      <c r="G227" s="7"/>
      <c r="H227" s="7"/>
      <c r="I227" s="7"/>
      <c r="J227" s="7">
        <v>1</v>
      </c>
      <c r="K227" s="7"/>
      <c r="L227" s="7"/>
      <c r="M227" s="7"/>
      <c r="N227" s="7"/>
      <c r="O227" s="7"/>
      <c r="P227" s="7">
        <v>1</v>
      </c>
      <c r="Q227" s="7"/>
      <c r="R227" s="7"/>
      <c r="S227" s="7">
        <v>1</v>
      </c>
      <c r="T227" s="7"/>
      <c r="U227" s="7"/>
      <c r="V227" s="7"/>
      <c r="W227" s="7"/>
      <c r="X227" s="7"/>
      <c r="Y227" s="7"/>
      <c r="Z227" s="7"/>
      <c r="AA227" s="7"/>
      <c r="AB227" s="7"/>
      <c r="AC227" s="7">
        <v>1</v>
      </c>
      <c r="AD227" s="7"/>
      <c r="AE227" s="7"/>
      <c r="AF227" s="7"/>
      <c r="AG227" s="7"/>
      <c r="AH227" s="7"/>
      <c r="AI227" s="7"/>
      <c r="AJ227" s="7"/>
      <c r="AK227" s="7"/>
      <c r="AL227" s="28">
        <f>SUM(C227:AK227)</f>
        <v>4</v>
      </c>
      <c r="AM227" s="24" t="s">
        <v>2060</v>
      </c>
    </row>
    <row r="228" spans="1:39" ht="10">
      <c r="A228" s="6" t="s">
        <v>506</v>
      </c>
      <c r="B228" s="7">
        <v>1975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>
        <v>1</v>
      </c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>
        <v>1</v>
      </c>
      <c r="AC228" s="7">
        <v>1</v>
      </c>
      <c r="AD228" s="7"/>
      <c r="AE228" s="7"/>
      <c r="AF228" s="7"/>
      <c r="AG228" s="7"/>
      <c r="AH228" s="7">
        <v>1</v>
      </c>
      <c r="AI228" s="7"/>
      <c r="AJ228" s="7"/>
      <c r="AK228" s="7"/>
      <c r="AL228" s="28">
        <f>SUM(C228:AK228)</f>
        <v>4</v>
      </c>
      <c r="AM228" s="24" t="s">
        <v>2060</v>
      </c>
    </row>
    <row r="229" spans="1:39" ht="10">
      <c r="A229" s="9" t="s">
        <v>507</v>
      </c>
      <c r="B229" s="10">
        <v>1974</v>
      </c>
      <c r="C229" s="7"/>
      <c r="D229" s="7"/>
      <c r="E229" s="7">
        <v>1</v>
      </c>
      <c r="F229" s="7"/>
      <c r="G229" s="7"/>
      <c r="H229" s="7">
        <v>1</v>
      </c>
      <c r="I229" s="7"/>
      <c r="J229" s="7">
        <v>1</v>
      </c>
      <c r="K229" s="7"/>
      <c r="L229" s="7"/>
      <c r="M229" s="7"/>
      <c r="N229" s="7"/>
      <c r="O229" s="7">
        <v>1</v>
      </c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28">
        <f>SUM(C229:AK229)</f>
        <v>4</v>
      </c>
      <c r="AM229" s="24" t="s">
        <v>2060</v>
      </c>
    </row>
    <row r="230" spans="1:39" ht="10">
      <c r="A230" s="6" t="s">
        <v>1214</v>
      </c>
      <c r="B230" s="7">
        <v>1960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>
        <v>1</v>
      </c>
      <c r="T230" s="7"/>
      <c r="U230" s="7"/>
      <c r="V230" s="7"/>
      <c r="W230" s="7"/>
      <c r="X230" s="7">
        <v>1</v>
      </c>
      <c r="Y230" s="7"/>
      <c r="Z230" s="7"/>
      <c r="AA230" s="7">
        <v>1</v>
      </c>
      <c r="AB230" s="7"/>
      <c r="AC230" s="7"/>
      <c r="AD230" s="7"/>
      <c r="AE230" s="7"/>
      <c r="AF230" s="7"/>
      <c r="AG230" s="7">
        <v>1</v>
      </c>
      <c r="AH230" s="7"/>
      <c r="AI230" s="7"/>
      <c r="AJ230" s="7"/>
      <c r="AK230" s="7"/>
      <c r="AL230" s="28">
        <f>SUM(C230:AK230)</f>
        <v>4</v>
      </c>
      <c r="AM230" s="24" t="s">
        <v>2060</v>
      </c>
    </row>
    <row r="231" spans="1:39" ht="10">
      <c r="A231" s="6" t="s">
        <v>1684</v>
      </c>
      <c r="B231" s="23">
        <v>1963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3"/>
      <c r="U231" s="12"/>
      <c r="V231" s="13"/>
      <c r="W231" s="13"/>
      <c r="X231" s="13"/>
      <c r="Y231" s="13"/>
      <c r="Z231" s="13">
        <v>1</v>
      </c>
      <c r="AA231" s="13"/>
      <c r="AB231" s="13"/>
      <c r="AC231" s="13">
        <v>1</v>
      </c>
      <c r="AD231" s="13"/>
      <c r="AE231" s="13"/>
      <c r="AF231" s="13">
        <v>1</v>
      </c>
      <c r="AG231" s="13"/>
      <c r="AH231" s="13">
        <v>1</v>
      </c>
      <c r="AI231" s="13"/>
      <c r="AJ231" s="13"/>
      <c r="AK231" s="13"/>
      <c r="AL231" s="28">
        <f>SUM(C231:AK231)</f>
        <v>4</v>
      </c>
      <c r="AM231" s="24" t="s">
        <v>2060</v>
      </c>
    </row>
    <row r="232" spans="1:39" ht="10">
      <c r="A232" s="6" t="s">
        <v>549</v>
      </c>
      <c r="B232" s="7">
        <v>1979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>
        <v>1</v>
      </c>
      <c r="S232" s="7"/>
      <c r="T232" s="7"/>
      <c r="U232" s="7">
        <v>1</v>
      </c>
      <c r="V232" s="7"/>
      <c r="W232" s="7">
        <v>1</v>
      </c>
      <c r="X232" s="7"/>
      <c r="Y232" s="7"/>
      <c r="Z232" s="7">
        <v>1</v>
      </c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28">
        <f>SUM(C232:AK232)</f>
        <v>4</v>
      </c>
      <c r="AM232" s="24" t="s">
        <v>2060</v>
      </c>
    </row>
    <row r="233" spans="1:39" ht="10">
      <c r="A233" s="6" t="s">
        <v>572</v>
      </c>
      <c r="B233" s="7">
        <v>1976</v>
      </c>
      <c r="C233" s="7"/>
      <c r="D233" s="7"/>
      <c r="E233" s="7"/>
      <c r="F233" s="7"/>
      <c r="G233" s="7"/>
      <c r="H233" s="7"/>
      <c r="I233" s="7"/>
      <c r="J233" s="7">
        <v>1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>
        <v>1</v>
      </c>
      <c r="X233" s="7"/>
      <c r="Y233" s="7"/>
      <c r="Z233" s="7"/>
      <c r="AA233" s="7"/>
      <c r="AB233" s="7"/>
      <c r="AC233" s="7">
        <v>1</v>
      </c>
      <c r="AD233" s="7"/>
      <c r="AE233" s="7"/>
      <c r="AF233" s="7"/>
      <c r="AG233" s="7"/>
      <c r="AH233" s="7"/>
      <c r="AI233" s="7"/>
      <c r="AJ233" s="7"/>
      <c r="AK233" s="7">
        <v>1</v>
      </c>
      <c r="AL233" s="28">
        <f>SUM(C233:AK233)</f>
        <v>4</v>
      </c>
      <c r="AM233" s="24" t="s">
        <v>2060</v>
      </c>
    </row>
    <row r="234" spans="1:39" ht="10">
      <c r="A234" s="6" t="s">
        <v>586</v>
      </c>
      <c r="B234" s="7">
        <v>1971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>
        <v>1</v>
      </c>
      <c r="R234" s="7"/>
      <c r="S234" s="7"/>
      <c r="T234" s="7"/>
      <c r="U234" s="7"/>
      <c r="V234" s="7"/>
      <c r="W234" s="7"/>
      <c r="X234" s="7"/>
      <c r="Y234" s="7">
        <v>1</v>
      </c>
      <c r="Z234" s="7"/>
      <c r="AA234" s="7"/>
      <c r="AB234" s="7"/>
      <c r="AC234" s="7">
        <v>1</v>
      </c>
      <c r="AD234" s="7"/>
      <c r="AE234" s="7">
        <v>1</v>
      </c>
      <c r="AF234" s="7"/>
      <c r="AG234" s="7"/>
      <c r="AH234" s="7"/>
      <c r="AI234" s="7"/>
      <c r="AJ234" s="7"/>
      <c r="AK234" s="7"/>
      <c r="AL234" s="28">
        <f>SUM(C234:AK234)</f>
        <v>4</v>
      </c>
      <c r="AM234" s="24" t="s">
        <v>2060</v>
      </c>
    </row>
    <row r="235" spans="1:39" ht="10">
      <c r="A235" s="6" t="s">
        <v>592</v>
      </c>
      <c r="B235" s="7">
        <v>1963</v>
      </c>
      <c r="C235" s="7"/>
      <c r="D235" s="7"/>
      <c r="E235" s="7"/>
      <c r="F235" s="7"/>
      <c r="G235" s="7"/>
      <c r="H235" s="7"/>
      <c r="I235" s="7"/>
      <c r="J235" s="7">
        <v>1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>
        <v>1</v>
      </c>
      <c r="AD235" s="7"/>
      <c r="AE235" s="7"/>
      <c r="AF235" s="7"/>
      <c r="AG235" s="7"/>
      <c r="AH235" s="7">
        <v>1</v>
      </c>
      <c r="AI235" s="7"/>
      <c r="AJ235" s="7"/>
      <c r="AK235" s="7">
        <v>1</v>
      </c>
      <c r="AL235" s="28">
        <f>SUM(C235:AK235)</f>
        <v>4</v>
      </c>
      <c r="AM235" s="24" t="s">
        <v>2060</v>
      </c>
    </row>
    <row r="236" spans="1:39" ht="10">
      <c r="A236" s="6" t="s">
        <v>593</v>
      </c>
      <c r="B236" s="7">
        <v>1984</v>
      </c>
      <c r="C236" s="7"/>
      <c r="D236" s="7"/>
      <c r="E236" s="7"/>
      <c r="F236" s="7"/>
      <c r="G236" s="7">
        <v>1</v>
      </c>
      <c r="H236" s="7"/>
      <c r="I236" s="7"/>
      <c r="J236" s="7">
        <v>1</v>
      </c>
      <c r="K236" s="7"/>
      <c r="L236" s="7"/>
      <c r="M236" s="7"/>
      <c r="N236" s="7"/>
      <c r="O236" s="7">
        <v>1</v>
      </c>
      <c r="P236" s="7"/>
      <c r="Q236" s="7"/>
      <c r="R236" s="7">
        <v>1</v>
      </c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28">
        <f>SUM(C236:AK236)</f>
        <v>4</v>
      </c>
      <c r="AM236" s="24" t="s">
        <v>2060</v>
      </c>
    </row>
    <row r="237" spans="1:39" ht="10">
      <c r="A237" s="6" t="s">
        <v>601</v>
      </c>
      <c r="B237" s="7">
        <v>1975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>
        <v>1</v>
      </c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>
        <v>1</v>
      </c>
      <c r="AD237" s="7"/>
      <c r="AE237" s="7"/>
      <c r="AF237" s="7"/>
      <c r="AG237" s="7"/>
      <c r="AH237" s="7">
        <v>1</v>
      </c>
      <c r="AI237" s="7"/>
      <c r="AJ237" s="7"/>
      <c r="AK237" s="7">
        <v>1</v>
      </c>
      <c r="AL237" s="28">
        <f>SUM(C237:AK237)</f>
        <v>4</v>
      </c>
      <c r="AM237" s="24" t="s">
        <v>2060</v>
      </c>
    </row>
    <row r="238" spans="1:39" ht="10">
      <c r="A238" s="6" t="s">
        <v>602</v>
      </c>
      <c r="B238" s="7">
        <v>1980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>
        <v>1</v>
      </c>
      <c r="P238" s="7"/>
      <c r="Q238" s="7"/>
      <c r="R238" s="7"/>
      <c r="S238" s="7"/>
      <c r="T238" s="7">
        <v>1</v>
      </c>
      <c r="U238" s="7"/>
      <c r="V238" s="7"/>
      <c r="W238" s="7">
        <v>1</v>
      </c>
      <c r="X238" s="7"/>
      <c r="Y238" s="7"/>
      <c r="Z238" s="7">
        <v>1</v>
      </c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28">
        <f>SUM(C238:AK238)</f>
        <v>4</v>
      </c>
      <c r="AM238" s="24" t="s">
        <v>2060</v>
      </c>
    </row>
    <row r="239" spans="1:39" ht="10">
      <c r="A239" s="6" t="s">
        <v>603</v>
      </c>
      <c r="B239" s="7">
        <v>1966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>
        <v>1</v>
      </c>
      <c r="R239" s="7"/>
      <c r="S239" s="7"/>
      <c r="T239" s="7"/>
      <c r="U239" s="7"/>
      <c r="V239" s="7">
        <v>1</v>
      </c>
      <c r="W239" s="7"/>
      <c r="X239" s="7"/>
      <c r="Y239" s="7"/>
      <c r="Z239" s="7"/>
      <c r="AA239" s="7"/>
      <c r="AB239" s="7"/>
      <c r="AC239" s="7">
        <v>1</v>
      </c>
      <c r="AD239" s="7"/>
      <c r="AE239" s="7"/>
      <c r="AF239" s="7"/>
      <c r="AG239" s="7"/>
      <c r="AH239" s="7">
        <v>1</v>
      </c>
      <c r="AI239" s="7"/>
      <c r="AJ239" s="7"/>
      <c r="AK239" s="7"/>
      <c r="AL239" s="28">
        <f>SUM(C239:AK239)</f>
        <v>4</v>
      </c>
      <c r="AM239" s="24" t="s">
        <v>2060</v>
      </c>
    </row>
    <row r="240" spans="1:39" ht="10">
      <c r="A240" s="6" t="s">
        <v>606</v>
      </c>
      <c r="B240" s="7">
        <v>1978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>
        <v>1</v>
      </c>
      <c r="P240" s="7"/>
      <c r="Q240" s="7"/>
      <c r="R240" s="7"/>
      <c r="S240" s="7">
        <v>1</v>
      </c>
      <c r="T240" s="7"/>
      <c r="U240" s="7"/>
      <c r="V240" s="7"/>
      <c r="W240" s="7"/>
      <c r="X240" s="7"/>
      <c r="Y240" s="7">
        <v>1</v>
      </c>
      <c r="Z240" s="7"/>
      <c r="AA240" s="7"/>
      <c r="AB240" s="7"/>
      <c r="AC240" s="7">
        <v>1</v>
      </c>
      <c r="AD240" s="7"/>
      <c r="AE240" s="7"/>
      <c r="AF240" s="7"/>
      <c r="AG240" s="7"/>
      <c r="AH240" s="7"/>
      <c r="AI240" s="7"/>
      <c r="AJ240" s="7"/>
      <c r="AK240" s="7"/>
      <c r="AL240" s="28">
        <f>SUM(C240:AK240)</f>
        <v>4</v>
      </c>
      <c r="AM240" s="24" t="s">
        <v>2060</v>
      </c>
    </row>
    <row r="241" spans="1:39" ht="10">
      <c r="A241" s="6" t="s">
        <v>1307</v>
      </c>
      <c r="B241" s="23">
        <v>1979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3">
        <v>1</v>
      </c>
      <c r="U241" s="12"/>
      <c r="V241" s="13">
        <v>1</v>
      </c>
      <c r="W241" s="13"/>
      <c r="X241" s="13"/>
      <c r="Y241" s="13">
        <v>1</v>
      </c>
      <c r="Z241" s="13"/>
      <c r="AA241" s="13"/>
      <c r="AB241" s="13"/>
      <c r="AC241" s="13"/>
      <c r="AD241" s="13"/>
      <c r="AE241" s="13"/>
      <c r="AF241" s="13"/>
      <c r="AG241" s="13"/>
      <c r="AH241" s="13">
        <v>1</v>
      </c>
      <c r="AI241" s="13"/>
      <c r="AJ241" s="13"/>
      <c r="AK241" s="13"/>
      <c r="AL241" s="28">
        <f>SUM(C241:AK241)</f>
        <v>4</v>
      </c>
      <c r="AM241" s="24" t="s">
        <v>2060</v>
      </c>
    </row>
    <row r="242" spans="1:39" ht="10">
      <c r="A242" s="6" t="s">
        <v>611</v>
      </c>
      <c r="B242" s="7">
        <v>1980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>
        <v>1</v>
      </c>
      <c r="S242" s="7"/>
      <c r="T242" s="7">
        <v>1</v>
      </c>
      <c r="U242" s="7"/>
      <c r="V242" s="7"/>
      <c r="W242" s="7">
        <v>1</v>
      </c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>
        <v>1</v>
      </c>
      <c r="AL242" s="28">
        <f>SUM(C242:AK242)</f>
        <v>4</v>
      </c>
      <c r="AM242" s="24" t="s">
        <v>2060</v>
      </c>
    </row>
    <row r="243" spans="1:39" ht="10">
      <c r="A243" s="6" t="s">
        <v>1831</v>
      </c>
      <c r="B243" s="23">
        <v>1996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3"/>
      <c r="U243" s="12"/>
      <c r="V243" s="13"/>
      <c r="W243" s="13"/>
      <c r="X243" s="13"/>
      <c r="Y243" s="13"/>
      <c r="Z243" s="13"/>
      <c r="AA243" s="13"/>
      <c r="AB243" s="13"/>
      <c r="AC243" s="13">
        <v>1</v>
      </c>
      <c r="AD243" s="13"/>
      <c r="AE243" s="13">
        <v>1</v>
      </c>
      <c r="AF243" s="13"/>
      <c r="AG243" s="13">
        <v>1</v>
      </c>
      <c r="AH243" s="13"/>
      <c r="AI243" s="13">
        <v>1</v>
      </c>
      <c r="AJ243" s="13"/>
      <c r="AK243" s="13"/>
      <c r="AL243" s="28">
        <f>SUM(C243:AK243)</f>
        <v>4</v>
      </c>
      <c r="AM243" s="24" t="s">
        <v>2060</v>
      </c>
    </row>
    <row r="244" spans="1:39" ht="10">
      <c r="A244" s="6" t="s">
        <v>621</v>
      </c>
      <c r="B244" s="7">
        <v>1963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>
        <v>1</v>
      </c>
      <c r="P244" s="7"/>
      <c r="Q244" s="7">
        <v>1</v>
      </c>
      <c r="R244" s="7"/>
      <c r="S244" s="7">
        <v>1</v>
      </c>
      <c r="T244" s="7"/>
      <c r="U244" s="7"/>
      <c r="V244" s="7"/>
      <c r="W244" s="7"/>
      <c r="X244" s="7"/>
      <c r="Y244" s="7"/>
      <c r="Z244" s="7">
        <v>1</v>
      </c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28">
        <f>SUM(C244:AK244)</f>
        <v>4</v>
      </c>
      <c r="AM244" s="24" t="s">
        <v>2060</v>
      </c>
    </row>
    <row r="245" spans="1:39" ht="10">
      <c r="A245" s="6" t="s">
        <v>622</v>
      </c>
      <c r="B245" s="7">
        <v>1971</v>
      </c>
      <c r="C245" s="7"/>
      <c r="D245" s="7"/>
      <c r="E245" s="7"/>
      <c r="F245" s="7"/>
      <c r="G245" s="7"/>
      <c r="H245" s="7"/>
      <c r="I245" s="7"/>
      <c r="J245" s="7">
        <v>1</v>
      </c>
      <c r="K245" s="7"/>
      <c r="L245" s="7"/>
      <c r="M245" s="7">
        <v>1</v>
      </c>
      <c r="N245" s="7"/>
      <c r="O245" s="7"/>
      <c r="P245" s="7">
        <v>1</v>
      </c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>
        <v>1</v>
      </c>
      <c r="AI245" s="7"/>
      <c r="AJ245" s="7"/>
      <c r="AK245" s="7"/>
      <c r="AL245" s="28">
        <f>SUM(C245:AK245)</f>
        <v>4</v>
      </c>
      <c r="AM245" s="24" t="s">
        <v>2060</v>
      </c>
    </row>
    <row r="246" spans="1:39" ht="10">
      <c r="A246" s="6" t="s">
        <v>625</v>
      </c>
      <c r="B246" s="7">
        <v>1981</v>
      </c>
      <c r="C246" s="7"/>
      <c r="D246" s="7"/>
      <c r="E246" s="7"/>
      <c r="F246" s="7">
        <v>1</v>
      </c>
      <c r="G246" s="7"/>
      <c r="H246" s="7"/>
      <c r="I246" s="7">
        <v>1</v>
      </c>
      <c r="J246" s="7"/>
      <c r="K246" s="7"/>
      <c r="L246" s="7">
        <v>1</v>
      </c>
      <c r="M246" s="7"/>
      <c r="N246" s="7"/>
      <c r="O246" s="7"/>
      <c r="P246" s="7"/>
      <c r="Q246" s="7">
        <v>1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28">
        <f>SUM(C246:AK246)</f>
        <v>4</v>
      </c>
      <c r="AM246" s="24" t="s">
        <v>2060</v>
      </c>
    </row>
    <row r="247" spans="1:39" ht="10">
      <c r="A247" s="9" t="s">
        <v>633</v>
      </c>
      <c r="B247" s="10">
        <v>1984</v>
      </c>
      <c r="C247" s="7"/>
      <c r="D247" s="7"/>
      <c r="E247" s="7">
        <v>1</v>
      </c>
      <c r="F247" s="7"/>
      <c r="G247" s="7"/>
      <c r="H247" s="7">
        <v>1</v>
      </c>
      <c r="I247" s="7"/>
      <c r="J247" s="7"/>
      <c r="K247" s="7"/>
      <c r="L247" s="7"/>
      <c r="M247" s="7"/>
      <c r="N247" s="7"/>
      <c r="O247" s="7"/>
      <c r="P247" s="7">
        <v>1</v>
      </c>
      <c r="Q247" s="7"/>
      <c r="R247" s="7"/>
      <c r="S247" s="7"/>
      <c r="T247" s="7"/>
      <c r="U247" s="7">
        <v>1</v>
      </c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28">
        <f>SUM(C247:AK247)</f>
        <v>4</v>
      </c>
      <c r="AM247" s="24" t="s">
        <v>2060</v>
      </c>
    </row>
    <row r="248" spans="1:39" ht="10">
      <c r="A248" s="9" t="s">
        <v>642</v>
      </c>
      <c r="B248" s="10">
        <v>1976</v>
      </c>
      <c r="C248" s="7"/>
      <c r="D248" s="7">
        <v>1</v>
      </c>
      <c r="E248" s="7"/>
      <c r="F248" s="7"/>
      <c r="G248" s="7">
        <v>1</v>
      </c>
      <c r="H248" s="7"/>
      <c r="I248" s="7"/>
      <c r="J248" s="7">
        <v>1</v>
      </c>
      <c r="K248" s="7"/>
      <c r="L248" s="7"/>
      <c r="M248" s="7"/>
      <c r="N248" s="7"/>
      <c r="O248" s="7">
        <v>1</v>
      </c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28">
        <f>SUM(C248:AK248)</f>
        <v>4</v>
      </c>
      <c r="AM248" s="24" t="s">
        <v>2060</v>
      </c>
    </row>
    <row r="249" spans="1:39" ht="10">
      <c r="A249" s="6" t="s">
        <v>1582</v>
      </c>
      <c r="B249" s="23">
        <v>1976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3"/>
      <c r="U249" s="12"/>
      <c r="V249" s="13"/>
      <c r="W249" s="13"/>
      <c r="X249" s="13"/>
      <c r="Y249" s="13">
        <v>1</v>
      </c>
      <c r="Z249" s="13"/>
      <c r="AA249" s="13"/>
      <c r="AB249" s="13">
        <v>1</v>
      </c>
      <c r="AC249" s="13">
        <v>1</v>
      </c>
      <c r="AD249" s="13"/>
      <c r="AE249" s="13"/>
      <c r="AF249" s="13"/>
      <c r="AG249" s="13"/>
      <c r="AH249" s="13">
        <v>1</v>
      </c>
      <c r="AI249" s="13"/>
      <c r="AJ249" s="13"/>
      <c r="AK249" s="13"/>
      <c r="AL249" s="28">
        <f>SUM(C249:AK249)</f>
        <v>4</v>
      </c>
      <c r="AM249" s="24" t="s">
        <v>2060</v>
      </c>
    </row>
    <row r="250" spans="1:39" ht="10">
      <c r="A250" s="9" t="s">
        <v>649</v>
      </c>
      <c r="B250" s="10">
        <v>1976</v>
      </c>
      <c r="C250" s="7"/>
      <c r="D250" s="7">
        <v>1</v>
      </c>
      <c r="E250" s="7"/>
      <c r="F250" s="7"/>
      <c r="G250" s="7">
        <v>1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>
        <v>1</v>
      </c>
      <c r="AD250" s="7"/>
      <c r="AE250" s="7"/>
      <c r="AF250" s="7"/>
      <c r="AG250" s="7"/>
      <c r="AH250" s="7"/>
      <c r="AI250" s="7"/>
      <c r="AJ250" s="7"/>
      <c r="AK250" s="7">
        <v>1</v>
      </c>
      <c r="AL250" s="28">
        <f>SUM(C250:AK250)</f>
        <v>4</v>
      </c>
      <c r="AM250" s="24" t="s">
        <v>2060</v>
      </c>
    </row>
    <row r="251" spans="1:39" ht="10">
      <c r="A251" s="9" t="s">
        <v>656</v>
      </c>
      <c r="B251" s="10">
        <v>1962</v>
      </c>
      <c r="C251" s="7"/>
      <c r="D251" s="7">
        <v>1</v>
      </c>
      <c r="E251" s="7"/>
      <c r="F251" s="7"/>
      <c r="G251" s="7"/>
      <c r="H251" s="7"/>
      <c r="I251" s="7"/>
      <c r="J251" s="7">
        <v>1</v>
      </c>
      <c r="K251" s="7"/>
      <c r="L251" s="7"/>
      <c r="M251" s="7"/>
      <c r="N251" s="7"/>
      <c r="O251" s="7">
        <v>1</v>
      </c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>
        <v>1</v>
      </c>
      <c r="AD251" s="7"/>
      <c r="AE251" s="7"/>
      <c r="AF251" s="7"/>
      <c r="AG251" s="7"/>
      <c r="AH251" s="7"/>
      <c r="AI251" s="7"/>
      <c r="AJ251" s="7"/>
      <c r="AK251" s="7"/>
      <c r="AL251" s="28">
        <f>SUM(C251:AK251)</f>
        <v>4</v>
      </c>
      <c r="AM251" s="24" t="s">
        <v>2060</v>
      </c>
    </row>
    <row r="252" spans="1:39" ht="10">
      <c r="A252" s="9" t="s">
        <v>657</v>
      </c>
      <c r="B252" s="10">
        <v>1972</v>
      </c>
      <c r="C252" s="7"/>
      <c r="D252" s="7">
        <v>1</v>
      </c>
      <c r="E252" s="7"/>
      <c r="F252" s="7"/>
      <c r="G252" s="7"/>
      <c r="H252" s="7"/>
      <c r="I252" s="7"/>
      <c r="J252" s="7">
        <v>1</v>
      </c>
      <c r="K252" s="7"/>
      <c r="L252" s="7"/>
      <c r="M252" s="7"/>
      <c r="N252" s="7"/>
      <c r="O252" s="7">
        <v>1</v>
      </c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>
        <v>1</v>
      </c>
      <c r="AL252" s="28">
        <f>SUM(C252:AK252)</f>
        <v>4</v>
      </c>
      <c r="AM252" s="24" t="s">
        <v>2060</v>
      </c>
    </row>
    <row r="253" spans="1:39" ht="10">
      <c r="A253" s="6" t="s">
        <v>659</v>
      </c>
      <c r="B253" s="7">
        <v>1978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>
        <v>1</v>
      </c>
      <c r="S253" s="7"/>
      <c r="T253" s="7">
        <v>1</v>
      </c>
      <c r="U253" s="7"/>
      <c r="V253" s="7"/>
      <c r="W253" s="7"/>
      <c r="X253" s="7"/>
      <c r="Y253" s="7">
        <v>1</v>
      </c>
      <c r="Z253" s="7"/>
      <c r="AA253" s="7"/>
      <c r="AB253" s="7"/>
      <c r="AC253" s="7"/>
      <c r="AD253" s="7"/>
      <c r="AE253" s="7"/>
      <c r="AF253" s="7"/>
      <c r="AG253" s="7"/>
      <c r="AH253" s="7">
        <v>1</v>
      </c>
      <c r="AI253" s="7"/>
      <c r="AJ253" s="7"/>
      <c r="AK253" s="7"/>
      <c r="AL253" s="28">
        <f>SUM(C253:AK253)</f>
        <v>4</v>
      </c>
      <c r="AM253" s="24" t="s">
        <v>2060</v>
      </c>
    </row>
    <row r="254" spans="1:39" ht="10">
      <c r="A254" s="6" t="s">
        <v>1345</v>
      </c>
      <c r="B254" s="23">
        <v>1978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3">
        <v>1</v>
      </c>
      <c r="U254" s="12"/>
      <c r="V254" s="13"/>
      <c r="W254" s="13"/>
      <c r="X254" s="13"/>
      <c r="Y254" s="13">
        <v>1</v>
      </c>
      <c r="Z254" s="13"/>
      <c r="AA254" s="13"/>
      <c r="AB254" s="13"/>
      <c r="AC254" s="13">
        <v>1</v>
      </c>
      <c r="AD254" s="13"/>
      <c r="AE254" s="13"/>
      <c r="AF254" s="13"/>
      <c r="AG254" s="13"/>
      <c r="AH254" s="13"/>
      <c r="AI254" s="13">
        <v>1</v>
      </c>
      <c r="AJ254" s="13"/>
      <c r="AK254" s="13"/>
      <c r="AL254" s="28">
        <f>SUM(C254:AK254)</f>
        <v>4</v>
      </c>
      <c r="AM254" s="24" t="s">
        <v>2060</v>
      </c>
    </row>
    <row r="255" spans="1:39" ht="10">
      <c r="A255" s="9" t="s">
        <v>670</v>
      </c>
      <c r="B255" s="10">
        <v>1976</v>
      </c>
      <c r="C255" s="7"/>
      <c r="D255" s="7">
        <v>1</v>
      </c>
      <c r="E255" s="7"/>
      <c r="F255" s="7"/>
      <c r="G255" s="7">
        <v>1</v>
      </c>
      <c r="H255" s="7"/>
      <c r="I255" s="7"/>
      <c r="J255" s="7">
        <v>1</v>
      </c>
      <c r="K255" s="7"/>
      <c r="L255" s="7"/>
      <c r="M255" s="7"/>
      <c r="N255" s="7"/>
      <c r="O255" s="7">
        <v>1</v>
      </c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28">
        <f>SUM(C255:AK255)</f>
        <v>4</v>
      </c>
      <c r="AM255" s="24" t="s">
        <v>2060</v>
      </c>
    </row>
    <row r="256" spans="1:39" ht="10">
      <c r="A256" s="6" t="s">
        <v>1541</v>
      </c>
      <c r="B256" s="23">
        <v>1978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3"/>
      <c r="U256" s="12"/>
      <c r="V256" s="13"/>
      <c r="W256" s="13"/>
      <c r="X256" s="13"/>
      <c r="Y256" s="13">
        <v>1</v>
      </c>
      <c r="Z256" s="13"/>
      <c r="AA256" s="13"/>
      <c r="AB256" s="13">
        <v>1</v>
      </c>
      <c r="AC256" s="13">
        <v>1</v>
      </c>
      <c r="AD256" s="13"/>
      <c r="AE256" s="13"/>
      <c r="AF256" s="13">
        <v>1</v>
      </c>
      <c r="AG256" s="13"/>
      <c r="AH256" s="13"/>
      <c r="AI256" s="13"/>
      <c r="AJ256" s="13"/>
      <c r="AK256" s="13"/>
      <c r="AL256" s="28">
        <f>SUM(C256:AK256)</f>
        <v>4</v>
      </c>
      <c r="AM256" s="24" t="s">
        <v>2060</v>
      </c>
    </row>
    <row r="257" spans="1:39" ht="10">
      <c r="A257" s="6" t="s">
        <v>702</v>
      </c>
      <c r="B257" s="7">
        <v>1969</v>
      </c>
      <c r="C257" s="7"/>
      <c r="D257" s="7"/>
      <c r="E257" s="7"/>
      <c r="F257" s="7"/>
      <c r="G257" s="7">
        <v>1</v>
      </c>
      <c r="H257" s="7"/>
      <c r="I257" s="7"/>
      <c r="J257" s="7">
        <v>1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>
        <v>1</v>
      </c>
      <c r="AD257" s="7"/>
      <c r="AE257" s="7"/>
      <c r="AF257" s="7"/>
      <c r="AG257" s="7"/>
      <c r="AH257" s="7">
        <v>1</v>
      </c>
      <c r="AI257" s="7"/>
      <c r="AJ257" s="7"/>
      <c r="AK257" s="7"/>
      <c r="AL257" s="28">
        <f>SUM(C257:AK257)</f>
        <v>4</v>
      </c>
      <c r="AM257" s="24" t="s">
        <v>2060</v>
      </c>
    </row>
    <row r="258" spans="1:39" ht="10">
      <c r="A258" s="6" t="s">
        <v>1522</v>
      </c>
      <c r="B258" s="23">
        <v>1976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3"/>
      <c r="U258" s="12"/>
      <c r="V258" s="13"/>
      <c r="W258" s="13"/>
      <c r="X258" s="13"/>
      <c r="Y258" s="13">
        <v>1</v>
      </c>
      <c r="Z258" s="13"/>
      <c r="AA258" s="13">
        <v>1</v>
      </c>
      <c r="AB258" s="13"/>
      <c r="AC258" s="13">
        <v>1</v>
      </c>
      <c r="AD258" s="13"/>
      <c r="AE258" s="13"/>
      <c r="AF258" s="13"/>
      <c r="AG258" s="13"/>
      <c r="AH258" s="13">
        <v>1</v>
      </c>
      <c r="AI258" s="13"/>
      <c r="AJ258" s="13"/>
      <c r="AK258" s="13"/>
      <c r="AL258" s="28">
        <f>SUM(C258:AK258)</f>
        <v>4</v>
      </c>
      <c r="AM258" s="24" t="s">
        <v>2060</v>
      </c>
    </row>
    <row r="259" spans="1:39" ht="10">
      <c r="A259" s="6" t="s">
        <v>709</v>
      </c>
      <c r="B259" s="7">
        <v>1979</v>
      </c>
      <c r="C259" s="7"/>
      <c r="D259" s="7"/>
      <c r="E259" s="7"/>
      <c r="F259" s="7"/>
      <c r="G259" s="7"/>
      <c r="H259" s="7"/>
      <c r="I259" s="7"/>
      <c r="J259" s="7">
        <v>1</v>
      </c>
      <c r="K259" s="7"/>
      <c r="L259" s="7"/>
      <c r="M259" s="7"/>
      <c r="N259" s="7"/>
      <c r="O259" s="7">
        <v>1</v>
      </c>
      <c r="P259" s="7"/>
      <c r="Q259" s="7"/>
      <c r="R259" s="7">
        <v>1</v>
      </c>
      <c r="S259" s="7"/>
      <c r="T259" s="7">
        <v>1</v>
      </c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28">
        <f>SUM(C259:AK259)</f>
        <v>4</v>
      </c>
      <c r="AM259" s="24" t="s">
        <v>2060</v>
      </c>
    </row>
    <row r="260" spans="1:39" ht="10">
      <c r="A260" s="6" t="s">
        <v>1519</v>
      </c>
      <c r="B260" s="23">
        <v>1978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3"/>
      <c r="U260" s="12"/>
      <c r="V260" s="13"/>
      <c r="W260" s="13"/>
      <c r="X260" s="13"/>
      <c r="Y260" s="13">
        <v>1</v>
      </c>
      <c r="Z260" s="13"/>
      <c r="AA260" s="13"/>
      <c r="AB260" s="13">
        <v>1</v>
      </c>
      <c r="AC260" s="13">
        <v>1</v>
      </c>
      <c r="AD260" s="13"/>
      <c r="AE260" s="13"/>
      <c r="AF260" s="13">
        <v>1</v>
      </c>
      <c r="AG260" s="22"/>
      <c r="AH260" s="22"/>
      <c r="AI260" s="22"/>
      <c r="AJ260" s="22"/>
      <c r="AK260" s="22"/>
      <c r="AL260" s="28">
        <f>SUM(C260:AK260)</f>
        <v>4</v>
      </c>
      <c r="AM260" s="24" t="s">
        <v>2060</v>
      </c>
    </row>
    <row r="261" spans="1:39" ht="10">
      <c r="A261" s="6" t="s">
        <v>734</v>
      </c>
      <c r="B261" s="7">
        <v>1977</v>
      </c>
      <c r="C261" s="7"/>
      <c r="D261" s="7"/>
      <c r="E261" s="7"/>
      <c r="F261" s="7">
        <v>1</v>
      </c>
      <c r="G261" s="7"/>
      <c r="H261" s="7"/>
      <c r="I261" s="7"/>
      <c r="J261" s="7">
        <v>1</v>
      </c>
      <c r="K261" s="7"/>
      <c r="L261" s="7">
        <v>1</v>
      </c>
      <c r="M261" s="7"/>
      <c r="N261" s="7"/>
      <c r="O261" s="7"/>
      <c r="P261" s="7"/>
      <c r="Q261" s="7"/>
      <c r="R261" s="7"/>
      <c r="S261" s="7"/>
      <c r="T261" s="7">
        <v>1</v>
      </c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21"/>
      <c r="AH261" s="21"/>
      <c r="AI261" s="21"/>
      <c r="AJ261" s="21"/>
      <c r="AK261" s="21"/>
      <c r="AL261" s="28">
        <f>SUM(C261:AK261)</f>
        <v>4</v>
      </c>
      <c r="AM261" s="24" t="s">
        <v>2060</v>
      </c>
    </row>
    <row r="262" spans="1:39" ht="10">
      <c r="A262" s="6" t="s">
        <v>751</v>
      </c>
      <c r="B262" s="7">
        <v>1980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>
        <v>1</v>
      </c>
      <c r="N262" s="7"/>
      <c r="O262" s="7">
        <v>1</v>
      </c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>
        <v>1</v>
      </c>
      <c r="AA262" s="7"/>
      <c r="AB262" s="7"/>
      <c r="AC262" s="7">
        <v>1</v>
      </c>
      <c r="AD262" s="7"/>
      <c r="AE262" s="7"/>
      <c r="AF262" s="7"/>
      <c r="AG262" s="21"/>
      <c r="AH262" s="21"/>
      <c r="AI262" s="21"/>
      <c r="AJ262" s="21"/>
      <c r="AK262" s="21"/>
      <c r="AL262" s="28">
        <f>SUM(C262:AK262)</f>
        <v>4</v>
      </c>
      <c r="AM262" s="24" t="s">
        <v>2060</v>
      </c>
    </row>
    <row r="263" spans="1:39" ht="10">
      <c r="A263" s="6" t="s">
        <v>754</v>
      </c>
      <c r="B263" s="7">
        <v>1981</v>
      </c>
      <c r="C263" s="7"/>
      <c r="D263" s="7"/>
      <c r="E263" s="7"/>
      <c r="F263" s="7">
        <v>1</v>
      </c>
      <c r="G263" s="7"/>
      <c r="H263" s="7"/>
      <c r="I263" s="7"/>
      <c r="J263" s="7">
        <v>1</v>
      </c>
      <c r="K263" s="7"/>
      <c r="L263" s="7"/>
      <c r="M263" s="7"/>
      <c r="N263" s="7"/>
      <c r="O263" s="7">
        <v>1</v>
      </c>
      <c r="P263" s="7"/>
      <c r="Q263" s="7"/>
      <c r="R263" s="7"/>
      <c r="S263" s="7"/>
      <c r="T263" s="7"/>
      <c r="U263" s="7">
        <v>1</v>
      </c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21"/>
      <c r="AH263" s="21"/>
      <c r="AI263" s="21"/>
      <c r="AJ263" s="21"/>
      <c r="AK263" s="21"/>
      <c r="AL263" s="28">
        <f>SUM(C263:AK263)</f>
        <v>4</v>
      </c>
      <c r="AM263" s="24" t="s">
        <v>2060</v>
      </c>
    </row>
    <row r="264" spans="1:39" ht="10">
      <c r="A264" s="6" t="s">
        <v>762</v>
      </c>
      <c r="B264" s="7">
        <v>1965</v>
      </c>
      <c r="C264" s="7"/>
      <c r="D264" s="7"/>
      <c r="E264" s="7"/>
      <c r="F264" s="7"/>
      <c r="G264" s="7">
        <v>1</v>
      </c>
      <c r="H264" s="7"/>
      <c r="I264" s="7"/>
      <c r="J264" s="7">
        <v>1</v>
      </c>
      <c r="K264" s="7"/>
      <c r="L264" s="7"/>
      <c r="M264" s="7">
        <v>1</v>
      </c>
      <c r="N264" s="7"/>
      <c r="O264" s="7">
        <v>1</v>
      </c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21"/>
      <c r="AH264" s="21"/>
      <c r="AI264" s="21"/>
      <c r="AJ264" s="21"/>
      <c r="AK264" s="21"/>
      <c r="AL264" s="28">
        <f>SUM(C264:AK264)</f>
        <v>4</v>
      </c>
      <c r="AM264" s="24" t="s">
        <v>2060</v>
      </c>
    </row>
    <row r="265" spans="1:39" ht="10">
      <c r="A265" s="9" t="s">
        <v>763</v>
      </c>
      <c r="B265" s="10">
        <v>1975</v>
      </c>
      <c r="C265" s="7"/>
      <c r="D265" s="7">
        <v>1</v>
      </c>
      <c r="E265" s="7"/>
      <c r="F265" s="7"/>
      <c r="G265" s="7">
        <v>1</v>
      </c>
      <c r="H265" s="7"/>
      <c r="I265" s="7"/>
      <c r="J265" s="7"/>
      <c r="K265" s="7">
        <v>1</v>
      </c>
      <c r="L265" s="7"/>
      <c r="M265" s="7"/>
      <c r="N265" s="7"/>
      <c r="O265" s="7"/>
      <c r="P265" s="7">
        <v>1</v>
      </c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21"/>
      <c r="AH265" s="21"/>
      <c r="AI265" s="21"/>
      <c r="AJ265" s="21"/>
      <c r="AK265" s="21"/>
      <c r="AL265" s="28">
        <f>SUM(C265:AK265)</f>
        <v>4</v>
      </c>
      <c r="AM265" s="24" t="s">
        <v>2060</v>
      </c>
    </row>
    <row r="266" spans="1:39" ht="10">
      <c r="A266" s="9" t="s">
        <v>764</v>
      </c>
      <c r="B266" s="10">
        <v>1977</v>
      </c>
      <c r="C266" s="7"/>
      <c r="D266" s="7">
        <v>1</v>
      </c>
      <c r="E266" s="7"/>
      <c r="F266" s="7"/>
      <c r="G266" s="7">
        <v>1</v>
      </c>
      <c r="H266" s="7"/>
      <c r="I266" s="7"/>
      <c r="J266" s="7">
        <v>1</v>
      </c>
      <c r="K266" s="7"/>
      <c r="L266" s="7"/>
      <c r="M266" s="7"/>
      <c r="N266" s="7"/>
      <c r="O266" s="7">
        <v>1</v>
      </c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21"/>
      <c r="AH266" s="21"/>
      <c r="AI266" s="21"/>
      <c r="AJ266" s="21"/>
      <c r="AK266" s="21"/>
      <c r="AL266" s="28">
        <f>SUM(C266:AK266)</f>
        <v>4</v>
      </c>
      <c r="AM266" s="24" t="s">
        <v>2060</v>
      </c>
    </row>
    <row r="267" spans="1:39" ht="10">
      <c r="A267" s="6" t="s">
        <v>771</v>
      </c>
      <c r="B267" s="7">
        <v>1975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>
        <v>1</v>
      </c>
      <c r="P267" s="7"/>
      <c r="Q267" s="7"/>
      <c r="R267" s="7"/>
      <c r="S267" s="7"/>
      <c r="T267" s="7">
        <v>1</v>
      </c>
      <c r="U267" s="7"/>
      <c r="V267" s="7"/>
      <c r="W267" s="7"/>
      <c r="X267" s="7"/>
      <c r="Y267" s="7">
        <v>1</v>
      </c>
      <c r="Z267" s="7"/>
      <c r="AA267" s="7"/>
      <c r="AB267" s="7"/>
      <c r="AC267" s="7"/>
      <c r="AD267" s="7"/>
      <c r="AE267" s="7"/>
      <c r="AF267" s="7"/>
      <c r="AG267" s="21">
        <v>1</v>
      </c>
      <c r="AH267" s="21"/>
      <c r="AI267" s="21"/>
      <c r="AJ267" s="21"/>
      <c r="AK267" s="21"/>
      <c r="AL267" s="28">
        <f>SUM(C267:AK267)</f>
        <v>4</v>
      </c>
      <c r="AM267" s="24" t="s">
        <v>2060</v>
      </c>
    </row>
    <row r="268" spans="1:39" s="16" customFormat="1" ht="10">
      <c r="A268" s="6" t="s">
        <v>775</v>
      </c>
      <c r="B268" s="7">
        <v>1968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>
        <v>1</v>
      </c>
      <c r="N268" s="7"/>
      <c r="O268" s="7"/>
      <c r="P268" s="7"/>
      <c r="Q268" s="7"/>
      <c r="R268" s="7"/>
      <c r="S268" s="7"/>
      <c r="T268" s="7"/>
      <c r="U268" s="7"/>
      <c r="V268" s="7"/>
      <c r="W268" s="7">
        <v>1</v>
      </c>
      <c r="X268" s="7"/>
      <c r="Y268" s="7"/>
      <c r="Z268" s="7"/>
      <c r="AA268" s="7"/>
      <c r="AB268" s="7"/>
      <c r="AC268" s="7">
        <v>1</v>
      </c>
      <c r="AD268" s="7"/>
      <c r="AE268" s="7"/>
      <c r="AF268" s="7"/>
      <c r="AG268" s="21"/>
      <c r="AH268" s="21"/>
      <c r="AI268" s="21"/>
      <c r="AJ268" s="21"/>
      <c r="AK268" s="21">
        <v>1</v>
      </c>
      <c r="AL268" s="28">
        <f>SUM(C268:AK268)</f>
        <v>4</v>
      </c>
      <c r="AM268" s="24" t="s">
        <v>2060</v>
      </c>
    </row>
    <row r="269" spans="1:39" ht="10">
      <c r="A269" s="6" t="s">
        <v>776</v>
      </c>
      <c r="B269" s="7">
        <v>1978</v>
      </c>
      <c r="C269" s="7"/>
      <c r="D269" s="7"/>
      <c r="E269" s="7"/>
      <c r="F269" s="7"/>
      <c r="G269" s="7"/>
      <c r="H269" s="7"/>
      <c r="I269" s="7"/>
      <c r="J269" s="7">
        <v>1</v>
      </c>
      <c r="K269" s="7"/>
      <c r="L269" s="7"/>
      <c r="M269" s="7"/>
      <c r="N269" s="7"/>
      <c r="O269" s="7">
        <v>1</v>
      </c>
      <c r="P269" s="7"/>
      <c r="Q269" s="7"/>
      <c r="R269" s="7"/>
      <c r="S269" s="7"/>
      <c r="T269" s="7"/>
      <c r="U269" s="7"/>
      <c r="V269" s="7">
        <v>1</v>
      </c>
      <c r="W269" s="7"/>
      <c r="X269" s="7"/>
      <c r="Y269" s="7"/>
      <c r="Z269" s="7"/>
      <c r="AA269" s="7"/>
      <c r="AB269" s="7">
        <v>1</v>
      </c>
      <c r="AC269" s="7"/>
      <c r="AD269" s="7"/>
      <c r="AE269" s="7"/>
      <c r="AF269" s="7"/>
      <c r="AG269" s="21"/>
      <c r="AH269" s="21"/>
      <c r="AI269" s="21"/>
      <c r="AJ269" s="21"/>
      <c r="AK269" s="21"/>
      <c r="AL269" s="28">
        <f>SUM(C269:AK269)</f>
        <v>4</v>
      </c>
      <c r="AM269" s="24" t="s">
        <v>2060</v>
      </c>
    </row>
    <row r="270" spans="1:39" ht="10">
      <c r="A270" s="6" t="s">
        <v>778</v>
      </c>
      <c r="B270" s="7">
        <v>1979</v>
      </c>
      <c r="C270" s="7"/>
      <c r="D270" s="7"/>
      <c r="E270" s="7"/>
      <c r="F270" s="7"/>
      <c r="G270" s="7">
        <v>1</v>
      </c>
      <c r="H270" s="7"/>
      <c r="I270" s="7"/>
      <c r="J270" s="7">
        <v>1</v>
      </c>
      <c r="K270" s="7"/>
      <c r="L270" s="7"/>
      <c r="M270" s="7"/>
      <c r="N270" s="7"/>
      <c r="O270" s="7"/>
      <c r="P270" s="7">
        <v>1</v>
      </c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>
        <v>1</v>
      </c>
      <c r="AG270" s="21"/>
      <c r="AH270" s="21"/>
      <c r="AI270" s="21"/>
      <c r="AJ270" s="21"/>
      <c r="AK270" s="21"/>
      <c r="AL270" s="28">
        <f>SUM(C270:AK270)</f>
        <v>4</v>
      </c>
      <c r="AM270" s="24" t="s">
        <v>2060</v>
      </c>
    </row>
    <row r="271" spans="1:39" ht="10">
      <c r="A271" s="6" t="s">
        <v>794</v>
      </c>
      <c r="B271" s="7">
        <v>1969</v>
      </c>
      <c r="C271" s="7"/>
      <c r="D271" s="7"/>
      <c r="E271" s="7"/>
      <c r="F271" s="7"/>
      <c r="G271" s="7">
        <v>1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>
        <v>1</v>
      </c>
      <c r="AD271" s="7"/>
      <c r="AE271" s="7"/>
      <c r="AF271" s="7">
        <v>1</v>
      </c>
      <c r="AG271" s="21"/>
      <c r="AH271" s="21"/>
      <c r="AI271" s="21"/>
      <c r="AJ271" s="21"/>
      <c r="AK271" s="21">
        <v>1</v>
      </c>
      <c r="AL271" s="28">
        <f>SUM(C271:AK271)</f>
        <v>4</v>
      </c>
      <c r="AM271" s="24" t="s">
        <v>2060</v>
      </c>
    </row>
    <row r="272" spans="1:39" ht="10">
      <c r="A272" s="6" t="s">
        <v>1602</v>
      </c>
      <c r="B272" s="23">
        <v>1987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3"/>
      <c r="U272" s="12"/>
      <c r="V272" s="13"/>
      <c r="W272" s="13"/>
      <c r="X272" s="13"/>
      <c r="Y272" s="13">
        <v>1</v>
      </c>
      <c r="Z272" s="13"/>
      <c r="AA272" s="13"/>
      <c r="AB272" s="13">
        <v>1</v>
      </c>
      <c r="AC272" s="13">
        <v>1</v>
      </c>
      <c r="AD272" s="13"/>
      <c r="AE272" s="13"/>
      <c r="AF272" s="13"/>
      <c r="AG272" s="13"/>
      <c r="AH272" s="13">
        <v>1</v>
      </c>
      <c r="AI272" s="13"/>
      <c r="AJ272" s="13"/>
      <c r="AK272" s="13"/>
      <c r="AL272" s="28">
        <f>SUM(C272:AK272)</f>
        <v>4</v>
      </c>
      <c r="AM272" s="24" t="s">
        <v>2060</v>
      </c>
    </row>
    <row r="273" spans="1:39" ht="10">
      <c r="A273" s="9" t="s">
        <v>800</v>
      </c>
      <c r="B273" s="10">
        <v>1977</v>
      </c>
      <c r="C273" s="7"/>
      <c r="D273" s="7"/>
      <c r="E273" s="7">
        <v>1</v>
      </c>
      <c r="F273" s="7"/>
      <c r="G273" s="7"/>
      <c r="H273" s="7">
        <v>1</v>
      </c>
      <c r="I273" s="7"/>
      <c r="J273" s="7"/>
      <c r="K273" s="7">
        <v>1</v>
      </c>
      <c r="L273" s="7"/>
      <c r="M273" s="7"/>
      <c r="N273" s="7"/>
      <c r="O273" s="7">
        <v>1</v>
      </c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28">
        <f>SUM(C273:AK273)</f>
        <v>4</v>
      </c>
      <c r="AM273" s="24" t="s">
        <v>2060</v>
      </c>
    </row>
    <row r="274" spans="1:39" ht="10">
      <c r="A274" s="9" t="s">
        <v>802</v>
      </c>
      <c r="B274" s="10">
        <v>1985</v>
      </c>
      <c r="C274" s="7"/>
      <c r="D274" s="7">
        <v>1</v>
      </c>
      <c r="E274" s="7"/>
      <c r="F274" s="7"/>
      <c r="G274" s="7">
        <v>1</v>
      </c>
      <c r="H274" s="7"/>
      <c r="I274" s="7"/>
      <c r="J274" s="7">
        <v>1</v>
      </c>
      <c r="K274" s="7"/>
      <c r="L274" s="7"/>
      <c r="M274" s="7"/>
      <c r="N274" s="7"/>
      <c r="O274" s="7"/>
      <c r="P274" s="7">
        <v>1</v>
      </c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28">
        <f>SUM(C274:AK274)</f>
        <v>4</v>
      </c>
      <c r="AM274" s="24" t="s">
        <v>2060</v>
      </c>
    </row>
    <row r="275" spans="1:39" ht="10">
      <c r="A275" s="6" t="s">
        <v>804</v>
      </c>
      <c r="B275" s="10">
        <v>1974</v>
      </c>
      <c r="C275" s="7"/>
      <c r="D275" s="7">
        <v>1</v>
      </c>
      <c r="E275" s="7"/>
      <c r="F275" s="7"/>
      <c r="G275" s="7">
        <v>1</v>
      </c>
      <c r="H275" s="7"/>
      <c r="I275" s="7"/>
      <c r="J275" s="7">
        <v>1</v>
      </c>
      <c r="K275" s="7"/>
      <c r="L275" s="7"/>
      <c r="M275" s="7"/>
      <c r="N275" s="7"/>
      <c r="O275" s="7">
        <v>1</v>
      </c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28">
        <f>SUM(C275:AK275)</f>
        <v>4</v>
      </c>
      <c r="AM275" s="24" t="s">
        <v>2060</v>
      </c>
    </row>
    <row r="276" spans="1:39" ht="10">
      <c r="A276" s="6" t="s">
        <v>814</v>
      </c>
      <c r="B276" s="7">
        <v>1984</v>
      </c>
      <c r="C276" s="7"/>
      <c r="D276" s="7"/>
      <c r="E276" s="7"/>
      <c r="F276" s="7"/>
      <c r="G276" s="7">
        <v>1</v>
      </c>
      <c r="H276" s="7"/>
      <c r="I276" s="7">
        <v>1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>
        <v>1</v>
      </c>
      <c r="U276" s="7"/>
      <c r="V276" s="7"/>
      <c r="W276" s="7"/>
      <c r="X276" s="7"/>
      <c r="Y276" s="7">
        <v>1</v>
      </c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28">
        <f>SUM(C276:AK276)</f>
        <v>4</v>
      </c>
      <c r="AM276" s="24" t="s">
        <v>2060</v>
      </c>
    </row>
    <row r="277" spans="1:39" ht="10">
      <c r="A277" s="6" t="s">
        <v>1683</v>
      </c>
      <c r="B277" s="23">
        <v>1982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3"/>
      <c r="U277" s="12"/>
      <c r="V277" s="13"/>
      <c r="W277" s="13"/>
      <c r="X277" s="13"/>
      <c r="Y277" s="13"/>
      <c r="Z277" s="13">
        <v>1</v>
      </c>
      <c r="AA277" s="13"/>
      <c r="AB277" s="13"/>
      <c r="AC277" s="13">
        <v>1</v>
      </c>
      <c r="AD277" s="13"/>
      <c r="AE277" s="13"/>
      <c r="AF277" s="13">
        <v>1</v>
      </c>
      <c r="AG277" s="13"/>
      <c r="AH277" s="13">
        <v>1</v>
      </c>
      <c r="AI277" s="13"/>
      <c r="AJ277" s="13"/>
      <c r="AK277" s="13"/>
      <c r="AL277" s="28">
        <f>SUM(C277:AK277)</f>
        <v>4</v>
      </c>
      <c r="AM277" s="24" t="s">
        <v>2060</v>
      </c>
    </row>
    <row r="278" spans="1:39" ht="10">
      <c r="A278" s="6" t="s">
        <v>830</v>
      </c>
      <c r="B278" s="7">
        <v>1972</v>
      </c>
      <c r="C278" s="7"/>
      <c r="D278" s="7">
        <v>1</v>
      </c>
      <c r="E278" s="7"/>
      <c r="F278" s="7"/>
      <c r="G278" s="7">
        <v>1</v>
      </c>
      <c r="H278" s="7"/>
      <c r="I278" s="7"/>
      <c r="J278" s="7">
        <v>1</v>
      </c>
      <c r="K278" s="7"/>
      <c r="L278" s="7"/>
      <c r="M278" s="7"/>
      <c r="N278" s="7"/>
      <c r="O278" s="7">
        <v>1</v>
      </c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28">
        <f>SUM(C278:AK278)</f>
        <v>4</v>
      </c>
      <c r="AM278" s="24" t="s">
        <v>2060</v>
      </c>
    </row>
    <row r="279" spans="1:39" ht="10">
      <c r="A279" s="9" t="s">
        <v>836</v>
      </c>
      <c r="B279" s="10">
        <v>1980</v>
      </c>
      <c r="C279" s="7"/>
      <c r="D279" s="7">
        <v>1</v>
      </c>
      <c r="E279" s="7"/>
      <c r="F279" s="7"/>
      <c r="G279" s="7"/>
      <c r="H279" s="7"/>
      <c r="I279" s="7"/>
      <c r="J279" s="7"/>
      <c r="K279" s="7">
        <v>1</v>
      </c>
      <c r="L279" s="7"/>
      <c r="M279" s="7"/>
      <c r="N279" s="7"/>
      <c r="O279" s="7"/>
      <c r="P279" s="7">
        <v>1</v>
      </c>
      <c r="Q279" s="7"/>
      <c r="R279" s="7"/>
      <c r="S279" s="7"/>
      <c r="T279" s="7"/>
      <c r="U279" s="7"/>
      <c r="V279" s="7"/>
      <c r="W279" s="7"/>
      <c r="X279" s="7"/>
      <c r="Y279" s="7"/>
      <c r="Z279" s="7">
        <v>1</v>
      </c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28">
        <f>SUM(C279:AK279)</f>
        <v>4</v>
      </c>
      <c r="AM279" s="24" t="s">
        <v>2060</v>
      </c>
    </row>
    <row r="280" spans="1:39" ht="10">
      <c r="A280" s="6" t="s">
        <v>1588</v>
      </c>
      <c r="B280" s="23">
        <v>1991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3"/>
      <c r="U280" s="12"/>
      <c r="V280" s="13"/>
      <c r="W280" s="13"/>
      <c r="X280" s="13"/>
      <c r="Y280" s="13"/>
      <c r="Z280" s="13">
        <v>1</v>
      </c>
      <c r="AA280" s="13">
        <v>1</v>
      </c>
      <c r="AB280" s="13"/>
      <c r="AC280" s="13">
        <v>1</v>
      </c>
      <c r="AD280" s="13"/>
      <c r="AE280" s="13"/>
      <c r="AF280" s="13"/>
      <c r="AG280" s="13"/>
      <c r="AH280" s="13">
        <v>1</v>
      </c>
      <c r="AI280" s="13"/>
      <c r="AJ280" s="13"/>
      <c r="AK280" s="13"/>
      <c r="AL280" s="28">
        <f>SUM(C280:AK280)</f>
        <v>4</v>
      </c>
      <c r="AM280" s="24" t="s">
        <v>2060</v>
      </c>
    </row>
    <row r="281" spans="1:39" ht="10">
      <c r="A281" s="6" t="s">
        <v>849</v>
      </c>
      <c r="B281" s="7">
        <v>1978</v>
      </c>
      <c r="C281" s="7"/>
      <c r="D281" s="7"/>
      <c r="E281" s="7"/>
      <c r="F281" s="7"/>
      <c r="G281" s="7">
        <v>1</v>
      </c>
      <c r="H281" s="7"/>
      <c r="I281" s="7"/>
      <c r="J281" s="7">
        <v>1</v>
      </c>
      <c r="K281" s="7"/>
      <c r="L281" s="7"/>
      <c r="M281" s="7"/>
      <c r="N281" s="7"/>
      <c r="O281" s="7"/>
      <c r="P281" s="7"/>
      <c r="Q281" s="7"/>
      <c r="R281" s="7">
        <v>1</v>
      </c>
      <c r="S281" s="7"/>
      <c r="T281" s="7"/>
      <c r="U281" s="7"/>
      <c r="V281" s="7"/>
      <c r="W281" s="7">
        <v>1</v>
      </c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28">
        <f>SUM(C281:AK281)</f>
        <v>4</v>
      </c>
      <c r="AM281" s="24" t="s">
        <v>2060</v>
      </c>
    </row>
    <row r="282" spans="1:39" ht="10">
      <c r="A282" s="6" t="s">
        <v>878</v>
      </c>
      <c r="B282" s="7">
        <v>1969</v>
      </c>
      <c r="C282" s="7"/>
      <c r="D282" s="7"/>
      <c r="E282" s="7"/>
      <c r="F282" s="7"/>
      <c r="G282" s="7"/>
      <c r="H282" s="7"/>
      <c r="I282" s="7"/>
      <c r="J282" s="7">
        <v>1</v>
      </c>
      <c r="K282" s="7"/>
      <c r="L282" s="7"/>
      <c r="M282" s="7"/>
      <c r="N282" s="7"/>
      <c r="O282" s="7">
        <v>1</v>
      </c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>
        <v>1</v>
      </c>
      <c r="AC282" s="7">
        <v>1</v>
      </c>
      <c r="AD282" s="7"/>
      <c r="AE282" s="7"/>
      <c r="AF282" s="7"/>
      <c r="AG282" s="7"/>
      <c r="AH282" s="7"/>
      <c r="AI282" s="7"/>
      <c r="AJ282" s="7"/>
      <c r="AK282" s="7"/>
      <c r="AL282" s="28">
        <f>SUM(C282:AK282)</f>
        <v>4</v>
      </c>
      <c r="AM282" s="24" t="s">
        <v>2060</v>
      </c>
    </row>
    <row r="283" spans="1:39" ht="10">
      <c r="A283" s="6" t="s">
        <v>880</v>
      </c>
      <c r="B283" s="7">
        <v>1986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>
        <v>1</v>
      </c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>
        <v>1</v>
      </c>
      <c r="AC283" s="7">
        <v>1</v>
      </c>
      <c r="AD283" s="7"/>
      <c r="AE283" s="7"/>
      <c r="AF283" s="7"/>
      <c r="AG283" s="7"/>
      <c r="AH283" s="7"/>
      <c r="AI283" s="7"/>
      <c r="AJ283" s="7"/>
      <c r="AK283" s="7">
        <v>1</v>
      </c>
      <c r="AL283" s="28">
        <f>SUM(C283:AK283)</f>
        <v>4</v>
      </c>
      <c r="AM283" s="24" t="s">
        <v>2060</v>
      </c>
    </row>
    <row r="284" spans="1:39" ht="10">
      <c r="A284" s="6" t="s">
        <v>885</v>
      </c>
      <c r="B284" s="10">
        <v>1977</v>
      </c>
      <c r="C284" s="7"/>
      <c r="D284" s="7"/>
      <c r="E284" s="7">
        <v>1</v>
      </c>
      <c r="F284" s="7"/>
      <c r="G284" s="7">
        <v>1</v>
      </c>
      <c r="H284" s="7"/>
      <c r="I284" s="7"/>
      <c r="J284" s="7"/>
      <c r="K284" s="7"/>
      <c r="L284" s="7"/>
      <c r="M284" s="7"/>
      <c r="N284" s="7"/>
      <c r="O284" s="7">
        <v>1</v>
      </c>
      <c r="P284" s="7"/>
      <c r="Q284" s="7"/>
      <c r="R284" s="7"/>
      <c r="S284" s="7"/>
      <c r="T284" s="7"/>
      <c r="U284" s="7"/>
      <c r="V284" s="7"/>
      <c r="W284" s="7">
        <v>1</v>
      </c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28">
        <f>SUM(C284:AK284)</f>
        <v>4</v>
      </c>
      <c r="AM284" s="24" t="s">
        <v>2060</v>
      </c>
    </row>
    <row r="285" spans="1:39" ht="10">
      <c r="A285" s="6" t="s">
        <v>886</v>
      </c>
      <c r="B285" s="7">
        <v>1973</v>
      </c>
      <c r="C285" s="7"/>
      <c r="D285" s="7"/>
      <c r="E285" s="7"/>
      <c r="F285" s="7"/>
      <c r="G285" s="7"/>
      <c r="H285" s="7"/>
      <c r="I285" s="7"/>
      <c r="J285" s="7">
        <v>1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>
        <v>1</v>
      </c>
      <c r="Z285" s="7"/>
      <c r="AA285" s="7"/>
      <c r="AB285" s="7">
        <v>1</v>
      </c>
      <c r="AC285" s="7"/>
      <c r="AD285" s="7"/>
      <c r="AE285" s="7"/>
      <c r="AF285" s="7"/>
      <c r="AG285" s="7"/>
      <c r="AH285" s="7"/>
      <c r="AI285" s="7"/>
      <c r="AJ285" s="7"/>
      <c r="AK285" s="7">
        <v>1</v>
      </c>
      <c r="AL285" s="28">
        <f>SUM(C285:AK285)</f>
        <v>4</v>
      </c>
      <c r="AM285" s="24" t="s">
        <v>2060</v>
      </c>
    </row>
    <row r="286" spans="1:39" ht="10">
      <c r="A286" s="6" t="s">
        <v>1598</v>
      </c>
      <c r="B286" s="23">
        <v>1986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3"/>
      <c r="U286" s="12"/>
      <c r="V286" s="13"/>
      <c r="W286" s="13"/>
      <c r="X286" s="13"/>
      <c r="Y286" s="13"/>
      <c r="Z286" s="13"/>
      <c r="AA286" s="13"/>
      <c r="AB286" s="13">
        <v>1</v>
      </c>
      <c r="AC286" s="13">
        <v>1</v>
      </c>
      <c r="AD286" s="13"/>
      <c r="AE286" s="13"/>
      <c r="AF286" s="13">
        <v>1</v>
      </c>
      <c r="AG286" s="13"/>
      <c r="AH286" s="13">
        <v>1</v>
      </c>
      <c r="AI286" s="13"/>
      <c r="AJ286" s="13"/>
      <c r="AK286" s="13"/>
      <c r="AL286" s="28">
        <f>SUM(C286:AK286)</f>
        <v>4</v>
      </c>
      <c r="AM286" s="24" t="s">
        <v>2060</v>
      </c>
    </row>
    <row r="287" spans="1:39" ht="10">
      <c r="A287" s="6" t="s">
        <v>905</v>
      </c>
      <c r="B287" s="7">
        <v>1982</v>
      </c>
      <c r="C287" s="7"/>
      <c r="D287" s="7"/>
      <c r="E287" s="7"/>
      <c r="F287" s="7"/>
      <c r="G287" s="7"/>
      <c r="H287" s="7"/>
      <c r="I287" s="7"/>
      <c r="J287" s="7">
        <v>1</v>
      </c>
      <c r="K287" s="7"/>
      <c r="L287" s="7"/>
      <c r="M287" s="7"/>
      <c r="N287" s="7"/>
      <c r="O287" s="7">
        <v>1</v>
      </c>
      <c r="P287" s="7"/>
      <c r="Q287" s="7"/>
      <c r="R287" s="7">
        <v>1</v>
      </c>
      <c r="S287" s="7">
        <v>1</v>
      </c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28">
        <f>SUM(C287:AK287)</f>
        <v>4</v>
      </c>
      <c r="AM287" s="24" t="s">
        <v>2060</v>
      </c>
    </row>
    <row r="288" spans="1:39" ht="10">
      <c r="A288" s="6" t="s">
        <v>907</v>
      </c>
      <c r="B288" s="7">
        <v>1985</v>
      </c>
      <c r="C288" s="7"/>
      <c r="D288" s="7"/>
      <c r="E288" s="7"/>
      <c r="F288" s="7"/>
      <c r="G288" s="7"/>
      <c r="H288" s="7"/>
      <c r="I288" s="7"/>
      <c r="J288" s="7">
        <v>1</v>
      </c>
      <c r="K288" s="7"/>
      <c r="L288" s="7"/>
      <c r="M288" s="7"/>
      <c r="N288" s="7"/>
      <c r="O288" s="7"/>
      <c r="P288" s="7"/>
      <c r="Q288" s="7"/>
      <c r="R288" s="7"/>
      <c r="S288" s="7"/>
      <c r="T288" s="7">
        <v>1</v>
      </c>
      <c r="U288" s="7"/>
      <c r="V288" s="7"/>
      <c r="W288" s="7"/>
      <c r="X288" s="7"/>
      <c r="Y288" s="7"/>
      <c r="Z288" s="7"/>
      <c r="AA288" s="7"/>
      <c r="AB288" s="7"/>
      <c r="AC288" s="7">
        <v>1</v>
      </c>
      <c r="AD288" s="7"/>
      <c r="AE288" s="7"/>
      <c r="AF288" s="7"/>
      <c r="AG288" s="7"/>
      <c r="AH288" s="7">
        <v>1</v>
      </c>
      <c r="AI288" s="7"/>
      <c r="AJ288" s="7"/>
      <c r="AK288" s="7"/>
      <c r="AL288" s="28">
        <f>SUM(C288:AK288)</f>
        <v>4</v>
      </c>
      <c r="AM288" s="24" t="s">
        <v>2060</v>
      </c>
    </row>
    <row r="289" spans="1:39" ht="10">
      <c r="A289" s="6" t="s">
        <v>913</v>
      </c>
      <c r="B289" s="10">
        <v>1969</v>
      </c>
      <c r="C289" s="7"/>
      <c r="D289" s="7">
        <v>1</v>
      </c>
      <c r="E289" s="7"/>
      <c r="F289" s="7"/>
      <c r="G289" s="7">
        <v>1</v>
      </c>
      <c r="H289" s="7"/>
      <c r="I289" s="7"/>
      <c r="J289" s="7">
        <v>1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>
        <v>1</v>
      </c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28">
        <f>SUM(C289:AK289)</f>
        <v>4</v>
      </c>
      <c r="AM289" s="24" t="s">
        <v>2060</v>
      </c>
    </row>
    <row r="290" spans="1:39" ht="10">
      <c r="A290" s="6" t="s">
        <v>1512</v>
      </c>
      <c r="B290" s="23">
        <v>1993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3"/>
      <c r="U290" s="12"/>
      <c r="V290" s="13"/>
      <c r="W290" s="13"/>
      <c r="X290" s="13"/>
      <c r="Y290" s="13">
        <v>1</v>
      </c>
      <c r="Z290" s="13"/>
      <c r="AA290" s="13"/>
      <c r="AB290" s="13"/>
      <c r="AC290" s="13">
        <v>1</v>
      </c>
      <c r="AD290" s="13"/>
      <c r="AE290" s="13"/>
      <c r="AF290" s="13"/>
      <c r="AG290" s="13"/>
      <c r="AH290" s="13">
        <v>1</v>
      </c>
      <c r="AI290" s="13">
        <v>1</v>
      </c>
      <c r="AJ290" s="13"/>
      <c r="AK290" s="13"/>
      <c r="AL290" s="28">
        <f>SUM(C290:AK290)</f>
        <v>4</v>
      </c>
      <c r="AM290" s="24" t="s">
        <v>2060</v>
      </c>
    </row>
    <row r="291" spans="1:39" ht="10">
      <c r="A291" s="6" t="s">
        <v>1272</v>
      </c>
      <c r="B291" s="14">
        <v>1982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>
        <v>1</v>
      </c>
      <c r="V291" s="7"/>
      <c r="W291" s="7">
        <v>1</v>
      </c>
      <c r="X291" s="7"/>
      <c r="Y291" s="7"/>
      <c r="Z291" s="7"/>
      <c r="AA291" s="7"/>
      <c r="AB291" s="7"/>
      <c r="AC291" s="7"/>
      <c r="AD291" s="7">
        <v>1</v>
      </c>
      <c r="AE291" s="7"/>
      <c r="AF291" s="7"/>
      <c r="AG291" s="7"/>
      <c r="AH291" s="7"/>
      <c r="AI291" s="7"/>
      <c r="AJ291" s="7"/>
      <c r="AK291" s="7">
        <v>1</v>
      </c>
      <c r="AL291" s="28">
        <f>SUM(C291:AK291)</f>
        <v>4</v>
      </c>
      <c r="AM291" s="24" t="s">
        <v>2060</v>
      </c>
    </row>
    <row r="292" spans="1:39" ht="10">
      <c r="A292" s="6" t="s">
        <v>1398</v>
      </c>
      <c r="B292" s="23">
        <v>1971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3"/>
      <c r="U292" s="12"/>
      <c r="V292" s="13">
        <v>1</v>
      </c>
      <c r="W292" s="13"/>
      <c r="X292" s="13">
        <v>1</v>
      </c>
      <c r="Y292" s="13"/>
      <c r="Z292" s="13"/>
      <c r="AA292" s="13"/>
      <c r="AB292" s="13"/>
      <c r="AC292" s="13"/>
      <c r="AD292" s="13">
        <v>1</v>
      </c>
      <c r="AE292" s="13"/>
      <c r="AF292" s="13"/>
      <c r="AG292" s="13"/>
      <c r="AH292" s="13"/>
      <c r="AI292" s="13">
        <v>1</v>
      </c>
      <c r="AJ292" s="13"/>
      <c r="AK292" s="13"/>
      <c r="AL292" s="28">
        <f>SUM(C292:AK292)</f>
        <v>4</v>
      </c>
      <c r="AM292" s="24" t="s">
        <v>2060</v>
      </c>
    </row>
    <row r="293" spans="1:39" ht="10">
      <c r="A293" s="6" t="s">
        <v>1574</v>
      </c>
      <c r="B293" s="23">
        <v>1976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3"/>
      <c r="U293" s="12"/>
      <c r="V293" s="13"/>
      <c r="W293" s="13"/>
      <c r="X293" s="13"/>
      <c r="Y293" s="13">
        <v>1</v>
      </c>
      <c r="Z293" s="13"/>
      <c r="AA293" s="13"/>
      <c r="AB293" s="13">
        <v>1</v>
      </c>
      <c r="AC293" s="13">
        <v>1</v>
      </c>
      <c r="AD293" s="13"/>
      <c r="AE293" s="13"/>
      <c r="AF293" s="13"/>
      <c r="AG293" s="13"/>
      <c r="AH293" s="13">
        <v>1</v>
      </c>
      <c r="AI293" s="13"/>
      <c r="AJ293" s="13"/>
      <c r="AK293" s="13"/>
      <c r="AL293" s="28">
        <f>SUM(C293:AK293)</f>
        <v>4</v>
      </c>
      <c r="AM293" s="24" t="s">
        <v>2060</v>
      </c>
    </row>
    <row r="294" spans="1:39" ht="10">
      <c r="A294" s="6" t="s">
        <v>974</v>
      </c>
      <c r="B294" s="23">
        <v>1969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3"/>
      <c r="U294" s="12"/>
      <c r="V294" s="13"/>
      <c r="W294" s="13"/>
      <c r="X294" s="13"/>
      <c r="Y294" s="13">
        <v>1</v>
      </c>
      <c r="Z294" s="13"/>
      <c r="AA294" s="13"/>
      <c r="AB294" s="13"/>
      <c r="AC294" s="13">
        <v>1</v>
      </c>
      <c r="AD294" s="13"/>
      <c r="AE294" s="13"/>
      <c r="AF294" s="13"/>
      <c r="AG294" s="13">
        <v>1</v>
      </c>
      <c r="AH294" s="13"/>
      <c r="AI294" s="13">
        <v>1</v>
      </c>
      <c r="AJ294" s="13"/>
      <c r="AK294" s="13"/>
      <c r="AL294" s="28">
        <f>SUM(C294:AK294)</f>
        <v>4</v>
      </c>
      <c r="AM294" s="24" t="s">
        <v>2060</v>
      </c>
    </row>
    <row r="295" spans="1:39" ht="10">
      <c r="A295" s="6" t="s">
        <v>986</v>
      </c>
      <c r="B295" s="7">
        <v>1989</v>
      </c>
      <c r="C295" s="7"/>
      <c r="D295" s="7"/>
      <c r="E295" s="7"/>
      <c r="F295" s="7"/>
      <c r="G295" s="7">
        <v>1</v>
      </c>
      <c r="H295" s="7"/>
      <c r="I295" s="7"/>
      <c r="J295" s="7">
        <v>1</v>
      </c>
      <c r="K295" s="7"/>
      <c r="L295" s="7"/>
      <c r="M295" s="7">
        <v>1</v>
      </c>
      <c r="N295" s="7"/>
      <c r="O295" s="7">
        <v>1</v>
      </c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28">
        <f>SUM(C295:AK295)</f>
        <v>4</v>
      </c>
      <c r="AM295" s="24" t="s">
        <v>2060</v>
      </c>
    </row>
    <row r="296" spans="1:39" ht="10">
      <c r="A296" s="9" t="s">
        <v>1271</v>
      </c>
      <c r="B296" s="7">
        <v>1984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>
        <v>1</v>
      </c>
      <c r="V296" s="7"/>
      <c r="W296" s="7"/>
      <c r="X296" s="7"/>
      <c r="Y296" s="7"/>
      <c r="Z296" s="7"/>
      <c r="AA296" s="7"/>
      <c r="AB296" s="7"/>
      <c r="AC296" s="7">
        <v>1</v>
      </c>
      <c r="AD296" s="7"/>
      <c r="AE296" s="7">
        <v>1</v>
      </c>
      <c r="AF296" s="7"/>
      <c r="AG296" s="7"/>
      <c r="AH296" s="7"/>
      <c r="AI296" s="7"/>
      <c r="AJ296" s="7"/>
      <c r="AK296" s="7">
        <v>1</v>
      </c>
      <c r="AL296" s="28">
        <f>SUM(C296:AK296)</f>
        <v>4</v>
      </c>
      <c r="AM296" s="24" t="s">
        <v>2060</v>
      </c>
    </row>
    <row r="297" spans="1:39" ht="10">
      <c r="A297" s="6" t="s">
        <v>1017</v>
      </c>
      <c r="B297" s="10">
        <v>1972</v>
      </c>
      <c r="C297" s="7"/>
      <c r="D297" s="7">
        <v>1</v>
      </c>
      <c r="E297" s="7"/>
      <c r="F297" s="7"/>
      <c r="G297" s="7">
        <v>1</v>
      </c>
      <c r="H297" s="7"/>
      <c r="I297" s="7"/>
      <c r="J297" s="7">
        <v>1</v>
      </c>
      <c r="K297" s="7"/>
      <c r="L297" s="7"/>
      <c r="M297" s="7"/>
      <c r="N297" s="7"/>
      <c r="O297" s="7">
        <v>1</v>
      </c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28">
        <f>SUM(C297:AK297)</f>
        <v>4</v>
      </c>
      <c r="AM297" s="24" t="s">
        <v>2060</v>
      </c>
    </row>
    <row r="298" spans="1:39" ht="10">
      <c r="A298" s="6" t="s">
        <v>1019</v>
      </c>
      <c r="B298" s="10">
        <v>1974</v>
      </c>
      <c r="C298" s="7"/>
      <c r="D298" s="7"/>
      <c r="E298" s="7">
        <v>1</v>
      </c>
      <c r="F298" s="7">
        <v>1</v>
      </c>
      <c r="G298" s="7"/>
      <c r="H298" s="7"/>
      <c r="I298" s="7"/>
      <c r="J298" s="7">
        <v>1</v>
      </c>
      <c r="K298" s="7"/>
      <c r="L298" s="7"/>
      <c r="M298" s="7"/>
      <c r="N298" s="7"/>
      <c r="O298" s="7">
        <v>1</v>
      </c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28">
        <f>SUM(C298:AK298)</f>
        <v>4</v>
      </c>
      <c r="AM298" s="24" t="s">
        <v>2060</v>
      </c>
    </row>
    <row r="299" spans="1:39" ht="10">
      <c r="A299" s="6" t="s">
        <v>1022</v>
      </c>
      <c r="B299" s="10">
        <v>1976</v>
      </c>
      <c r="C299" s="7"/>
      <c r="D299" s="7">
        <v>1</v>
      </c>
      <c r="E299" s="7"/>
      <c r="F299" s="7"/>
      <c r="G299" s="7"/>
      <c r="H299" s="7">
        <v>1</v>
      </c>
      <c r="I299" s="7"/>
      <c r="J299" s="7">
        <v>1</v>
      </c>
      <c r="K299" s="7"/>
      <c r="L299" s="7"/>
      <c r="M299" s="7"/>
      <c r="N299" s="7"/>
      <c r="O299" s="7">
        <v>1</v>
      </c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28">
        <f>SUM(C299:AK299)</f>
        <v>4</v>
      </c>
      <c r="AM299" s="24" t="s">
        <v>2060</v>
      </c>
    </row>
    <row r="300" spans="1:39" ht="10">
      <c r="A300" s="6" t="s">
        <v>1025</v>
      </c>
      <c r="B300" s="7">
        <v>1969</v>
      </c>
      <c r="C300" s="7"/>
      <c r="D300" s="7"/>
      <c r="E300" s="7"/>
      <c r="F300" s="7"/>
      <c r="G300" s="7"/>
      <c r="H300" s="7"/>
      <c r="I300" s="7"/>
      <c r="J300" s="7">
        <v>1</v>
      </c>
      <c r="K300" s="7"/>
      <c r="L300" s="7"/>
      <c r="M300" s="7"/>
      <c r="N300" s="7"/>
      <c r="O300" s="7"/>
      <c r="P300" s="7"/>
      <c r="Q300" s="7"/>
      <c r="R300" s="7">
        <v>1</v>
      </c>
      <c r="S300" s="7"/>
      <c r="T300" s="7"/>
      <c r="U300" s="7">
        <v>1</v>
      </c>
      <c r="V300" s="7"/>
      <c r="W300" s="7"/>
      <c r="X300" s="7"/>
      <c r="Y300" s="7"/>
      <c r="Z300" s="7">
        <v>1</v>
      </c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28">
        <f>SUM(C300:AK300)</f>
        <v>4</v>
      </c>
      <c r="AM300" s="24" t="s">
        <v>2060</v>
      </c>
    </row>
    <row r="301" spans="1:39" ht="10">
      <c r="A301" s="6" t="s">
        <v>1675</v>
      </c>
      <c r="B301" s="23">
        <v>1974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3"/>
      <c r="U301" s="12"/>
      <c r="V301" s="13"/>
      <c r="W301" s="13"/>
      <c r="X301" s="13"/>
      <c r="Y301" s="13"/>
      <c r="Z301" s="13">
        <v>1</v>
      </c>
      <c r="AA301" s="13"/>
      <c r="AB301" s="13"/>
      <c r="AC301" s="13">
        <v>1</v>
      </c>
      <c r="AD301" s="13"/>
      <c r="AE301" s="13"/>
      <c r="AF301" s="13"/>
      <c r="AG301" s="13"/>
      <c r="AH301" s="13">
        <v>1</v>
      </c>
      <c r="AI301" s="13"/>
      <c r="AJ301" s="13"/>
      <c r="AK301" s="13">
        <v>1</v>
      </c>
      <c r="AL301" s="28">
        <f>SUM(C301:AK301)</f>
        <v>4</v>
      </c>
      <c r="AM301" s="24" t="s">
        <v>2060</v>
      </c>
    </row>
    <row r="302" spans="1:39" ht="10">
      <c r="A302" s="6" t="s">
        <v>1035</v>
      </c>
      <c r="B302" s="7">
        <v>1969</v>
      </c>
      <c r="C302" s="7"/>
      <c r="D302" s="7"/>
      <c r="E302" s="7"/>
      <c r="F302" s="7"/>
      <c r="G302" s="7"/>
      <c r="H302" s="7"/>
      <c r="I302" s="7"/>
      <c r="J302" s="7">
        <v>1</v>
      </c>
      <c r="K302" s="7"/>
      <c r="L302" s="7"/>
      <c r="M302" s="7"/>
      <c r="N302" s="7"/>
      <c r="O302" s="7"/>
      <c r="P302" s="7"/>
      <c r="Q302" s="7"/>
      <c r="R302" s="7"/>
      <c r="S302" s="7"/>
      <c r="T302" s="7">
        <v>1</v>
      </c>
      <c r="U302" s="7"/>
      <c r="V302" s="7"/>
      <c r="W302" s="7"/>
      <c r="X302" s="7"/>
      <c r="Y302" s="7">
        <v>1</v>
      </c>
      <c r="Z302" s="7"/>
      <c r="AA302" s="7"/>
      <c r="AB302" s="7"/>
      <c r="AC302" s="7">
        <v>1</v>
      </c>
      <c r="AD302" s="7"/>
      <c r="AE302" s="7"/>
      <c r="AF302" s="7"/>
      <c r="AG302" s="7"/>
      <c r="AH302" s="7"/>
      <c r="AI302" s="7"/>
      <c r="AJ302" s="7"/>
      <c r="AK302" s="7"/>
      <c r="AL302" s="28">
        <f>SUM(C302:AK302)</f>
        <v>4</v>
      </c>
      <c r="AM302" s="24" t="s">
        <v>2060</v>
      </c>
    </row>
    <row r="303" spans="1:39" ht="10">
      <c r="A303" s="6" t="s">
        <v>1716</v>
      </c>
      <c r="B303" s="23">
        <v>1969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3"/>
      <c r="U303" s="12"/>
      <c r="V303" s="13"/>
      <c r="W303" s="13"/>
      <c r="X303" s="13"/>
      <c r="Y303" s="13"/>
      <c r="Z303" s="13"/>
      <c r="AA303" s="13"/>
      <c r="AB303" s="13"/>
      <c r="AC303" s="13">
        <v>1</v>
      </c>
      <c r="AD303" s="13"/>
      <c r="AE303" s="13"/>
      <c r="AF303" s="13">
        <v>1</v>
      </c>
      <c r="AG303" s="13"/>
      <c r="AH303" s="13">
        <v>1</v>
      </c>
      <c r="AI303" s="13">
        <v>1</v>
      </c>
      <c r="AJ303" s="13"/>
      <c r="AK303" s="13"/>
      <c r="AL303" s="28">
        <f>SUM(C303:AK303)</f>
        <v>4</v>
      </c>
      <c r="AM303" s="24" t="s">
        <v>2060</v>
      </c>
    </row>
    <row r="304" spans="1:39" ht="10">
      <c r="A304" s="6" t="s">
        <v>1276</v>
      </c>
      <c r="B304" s="7">
        <v>1983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>
        <v>1</v>
      </c>
      <c r="V304" s="7"/>
      <c r="W304" s="7">
        <v>1</v>
      </c>
      <c r="X304" s="7"/>
      <c r="Y304" s="7"/>
      <c r="Z304" s="7">
        <v>1</v>
      </c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>
        <v>1</v>
      </c>
      <c r="AL304" s="28">
        <f>SUM(C304:AK304)</f>
        <v>4</v>
      </c>
      <c r="AM304" s="24" t="s">
        <v>2060</v>
      </c>
    </row>
    <row r="305" spans="1:39" ht="10">
      <c r="A305" s="6" t="s">
        <v>1056</v>
      </c>
      <c r="B305" s="7">
        <v>1984</v>
      </c>
      <c r="C305" s="7"/>
      <c r="D305" s="7"/>
      <c r="E305" s="7"/>
      <c r="F305" s="7"/>
      <c r="G305" s="7"/>
      <c r="H305" s="7"/>
      <c r="I305" s="7"/>
      <c r="J305" s="7">
        <v>1</v>
      </c>
      <c r="K305" s="7"/>
      <c r="L305" s="7"/>
      <c r="M305" s="7">
        <v>1</v>
      </c>
      <c r="N305" s="7"/>
      <c r="O305" s="7">
        <v>1</v>
      </c>
      <c r="P305" s="7"/>
      <c r="Q305" s="7"/>
      <c r="R305" s="7"/>
      <c r="S305" s="7"/>
      <c r="T305" s="7"/>
      <c r="U305" s="7"/>
      <c r="V305" s="7">
        <v>1</v>
      </c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28">
        <f>SUM(C305:AK305)</f>
        <v>4</v>
      </c>
      <c r="AM305" s="24" t="s">
        <v>2060</v>
      </c>
    </row>
    <row r="306" spans="1:39" ht="10">
      <c r="A306" s="6" t="s">
        <v>1063</v>
      </c>
      <c r="B306" s="10">
        <v>1967</v>
      </c>
      <c r="C306" s="7">
        <v>1</v>
      </c>
      <c r="D306" s="7"/>
      <c r="E306" s="7"/>
      <c r="F306" s="7"/>
      <c r="G306" s="7"/>
      <c r="H306" s="7">
        <v>1</v>
      </c>
      <c r="I306" s="7"/>
      <c r="J306" s="7">
        <v>1</v>
      </c>
      <c r="K306" s="7"/>
      <c r="L306" s="7"/>
      <c r="M306" s="7"/>
      <c r="N306" s="7"/>
      <c r="O306" s="7"/>
      <c r="P306" s="7">
        <v>1</v>
      </c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28">
        <f>SUM(C306:AK306)</f>
        <v>4</v>
      </c>
      <c r="AM306" s="24" t="s">
        <v>2060</v>
      </c>
    </row>
    <row r="307" spans="1:39" ht="10">
      <c r="A307" s="6" t="s">
        <v>1495</v>
      </c>
      <c r="B307" s="23">
        <v>1986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3"/>
      <c r="U307" s="12"/>
      <c r="V307" s="13"/>
      <c r="W307" s="13"/>
      <c r="X307" s="13">
        <v>1</v>
      </c>
      <c r="Y307" s="13"/>
      <c r="Z307" s="13"/>
      <c r="AA307" s="13"/>
      <c r="AB307" s="13"/>
      <c r="AC307" s="13">
        <v>1</v>
      </c>
      <c r="AD307" s="13"/>
      <c r="AE307" s="13"/>
      <c r="AF307" s="13"/>
      <c r="AG307" s="13"/>
      <c r="AH307" s="13">
        <v>1</v>
      </c>
      <c r="AI307" s="13">
        <v>1</v>
      </c>
      <c r="AJ307" s="13"/>
      <c r="AK307" s="13"/>
      <c r="AL307" s="28">
        <f>SUM(C307:AK307)</f>
        <v>4</v>
      </c>
      <c r="AM307" s="24" t="s">
        <v>2060</v>
      </c>
    </row>
    <row r="308" spans="1:39" ht="10">
      <c r="A308" s="6" t="s">
        <v>1546</v>
      </c>
      <c r="B308" s="23">
        <v>1976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3"/>
      <c r="U308" s="12"/>
      <c r="V308" s="13"/>
      <c r="W308" s="13"/>
      <c r="X308" s="13"/>
      <c r="Y308" s="13">
        <v>1</v>
      </c>
      <c r="Z308" s="13"/>
      <c r="AA308" s="13"/>
      <c r="AB308" s="13"/>
      <c r="AC308" s="13">
        <v>1</v>
      </c>
      <c r="AD308" s="13"/>
      <c r="AE308" s="13"/>
      <c r="AF308" s="13"/>
      <c r="AG308" s="13"/>
      <c r="AH308" s="13">
        <v>1</v>
      </c>
      <c r="AI308" s="13"/>
      <c r="AJ308" s="13"/>
      <c r="AK308" s="13">
        <v>1</v>
      </c>
      <c r="AL308" s="28">
        <f>SUM(C308:AK308)</f>
        <v>4</v>
      </c>
      <c r="AM308" s="24" t="s">
        <v>2060</v>
      </c>
    </row>
    <row r="309" spans="1:39" ht="10">
      <c r="A309" s="6" t="s">
        <v>1714</v>
      </c>
      <c r="B309" s="23">
        <v>1979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3"/>
      <c r="U309" s="12"/>
      <c r="V309" s="13"/>
      <c r="W309" s="13"/>
      <c r="X309" s="13"/>
      <c r="Y309" s="13"/>
      <c r="Z309" s="13"/>
      <c r="AA309" s="13"/>
      <c r="AB309" s="13"/>
      <c r="AC309" s="13">
        <v>1</v>
      </c>
      <c r="AD309" s="13"/>
      <c r="AE309" s="13"/>
      <c r="AF309" s="13">
        <v>1</v>
      </c>
      <c r="AG309" s="13"/>
      <c r="AH309" s="13">
        <v>1</v>
      </c>
      <c r="AI309" s="13">
        <v>1</v>
      </c>
      <c r="AJ309" s="13"/>
      <c r="AK309" s="13"/>
      <c r="AL309" s="28">
        <f>SUM(C309:AK309)</f>
        <v>4</v>
      </c>
      <c r="AM309" s="24" t="s">
        <v>2060</v>
      </c>
    </row>
    <row r="310" spans="1:39" ht="10">
      <c r="A310" s="6" t="s">
        <v>1082</v>
      </c>
      <c r="B310" s="7">
        <v>1979</v>
      </c>
      <c r="C310" s="7"/>
      <c r="D310" s="7"/>
      <c r="E310" s="7"/>
      <c r="F310" s="7"/>
      <c r="G310" s="7"/>
      <c r="H310" s="7">
        <v>1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>
        <v>1</v>
      </c>
      <c r="AC310" s="7">
        <v>1</v>
      </c>
      <c r="AD310" s="7"/>
      <c r="AE310" s="7"/>
      <c r="AF310" s="7"/>
      <c r="AG310" s="7"/>
      <c r="AH310" s="7"/>
      <c r="AI310" s="7"/>
      <c r="AJ310" s="7"/>
      <c r="AK310" s="7">
        <v>1</v>
      </c>
      <c r="AL310" s="28">
        <f>SUM(C310:AK310)</f>
        <v>4</v>
      </c>
      <c r="AM310" s="24" t="s">
        <v>2060</v>
      </c>
    </row>
    <row r="311" spans="1:39" ht="10">
      <c r="A311" s="6" t="s">
        <v>1086</v>
      </c>
      <c r="B311" s="7">
        <v>1976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>
        <v>1</v>
      </c>
      <c r="N311" s="7"/>
      <c r="O311" s="7"/>
      <c r="P311" s="7"/>
      <c r="Q311" s="7"/>
      <c r="R311" s="7">
        <v>1</v>
      </c>
      <c r="S311" s="7"/>
      <c r="T311" s="7">
        <v>1</v>
      </c>
      <c r="U311" s="7"/>
      <c r="V311" s="7"/>
      <c r="W311" s="7"/>
      <c r="X311" s="7"/>
      <c r="Y311" s="7">
        <v>1</v>
      </c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28">
        <f>SUM(C311:AK311)</f>
        <v>4</v>
      </c>
      <c r="AM311" s="24" t="s">
        <v>2060</v>
      </c>
    </row>
    <row r="312" spans="1:39" s="16" customFormat="1" ht="10">
      <c r="A312" s="6" t="s">
        <v>1093</v>
      </c>
      <c r="B312" s="7">
        <v>1979</v>
      </c>
      <c r="C312" s="7"/>
      <c r="D312" s="7"/>
      <c r="E312" s="7"/>
      <c r="F312" s="7"/>
      <c r="G312" s="7"/>
      <c r="H312" s="7"/>
      <c r="I312" s="7"/>
      <c r="J312" s="7">
        <v>1</v>
      </c>
      <c r="K312" s="7"/>
      <c r="L312" s="7"/>
      <c r="M312" s="7"/>
      <c r="N312" s="7"/>
      <c r="O312" s="7">
        <v>1</v>
      </c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>
        <v>1</v>
      </c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>
        <v>1</v>
      </c>
      <c r="AL312" s="28">
        <f>SUM(C312:AK312)</f>
        <v>4</v>
      </c>
      <c r="AM312" s="24" t="s">
        <v>2060</v>
      </c>
    </row>
    <row r="313" spans="1:39" ht="10">
      <c r="A313" s="6" t="s">
        <v>1094</v>
      </c>
      <c r="B313" s="7">
        <v>1986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>
        <v>1</v>
      </c>
      <c r="P313" s="7"/>
      <c r="Q313" s="7"/>
      <c r="R313" s="7">
        <v>1</v>
      </c>
      <c r="S313" s="7"/>
      <c r="T313" s="7">
        <v>1</v>
      </c>
      <c r="U313" s="7"/>
      <c r="V313" s="7"/>
      <c r="W313" s="7"/>
      <c r="X313" s="7"/>
      <c r="Y313" s="7"/>
      <c r="Z313" s="7">
        <v>1</v>
      </c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28">
        <f>SUM(C313:AK313)</f>
        <v>4</v>
      </c>
      <c r="AM313" s="24" t="s">
        <v>2060</v>
      </c>
    </row>
    <row r="314" spans="1:39" ht="10">
      <c r="A314" s="6" t="s">
        <v>1100</v>
      </c>
      <c r="B314" s="7">
        <v>1976</v>
      </c>
      <c r="C314" s="7"/>
      <c r="D314" s="7"/>
      <c r="E314" s="7"/>
      <c r="F314" s="7"/>
      <c r="G314" s="7"/>
      <c r="H314" s="7"/>
      <c r="I314" s="7"/>
      <c r="J314" s="7">
        <v>1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>
        <v>1</v>
      </c>
      <c r="AA314" s="7"/>
      <c r="AB314" s="7"/>
      <c r="AC314" s="7"/>
      <c r="AD314" s="7"/>
      <c r="AE314" s="7"/>
      <c r="AF314" s="7"/>
      <c r="AG314" s="7">
        <v>1</v>
      </c>
      <c r="AH314" s="7"/>
      <c r="AI314" s="7"/>
      <c r="AJ314" s="7"/>
      <c r="AK314" s="7">
        <v>1</v>
      </c>
      <c r="AL314" s="28">
        <f>SUM(C314:AK314)</f>
        <v>4</v>
      </c>
      <c r="AM314" s="24" t="s">
        <v>2060</v>
      </c>
    </row>
    <row r="315" spans="1:39" ht="10">
      <c r="A315" s="6" t="s">
        <v>1125</v>
      </c>
      <c r="B315" s="7">
        <v>1983</v>
      </c>
      <c r="C315" s="7"/>
      <c r="D315" s="7"/>
      <c r="E315" s="7"/>
      <c r="F315" s="7"/>
      <c r="G315" s="7"/>
      <c r="H315" s="7"/>
      <c r="I315" s="7"/>
      <c r="J315" s="7">
        <v>1</v>
      </c>
      <c r="K315" s="7"/>
      <c r="L315" s="7"/>
      <c r="M315" s="7">
        <v>1</v>
      </c>
      <c r="N315" s="7"/>
      <c r="O315" s="7">
        <v>1</v>
      </c>
      <c r="P315" s="7"/>
      <c r="Q315" s="7"/>
      <c r="R315" s="7"/>
      <c r="S315" s="7"/>
      <c r="T315" s="7">
        <v>1</v>
      </c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28">
        <f>SUM(C315:AK315)</f>
        <v>4</v>
      </c>
      <c r="AM315" s="24" t="s">
        <v>2060</v>
      </c>
    </row>
    <row r="316" spans="1:39" ht="10">
      <c r="A316" s="6" t="s">
        <v>1126</v>
      </c>
      <c r="B316" s="7">
        <v>1981</v>
      </c>
      <c r="C316" s="7"/>
      <c r="D316" s="7"/>
      <c r="E316" s="7"/>
      <c r="F316" s="7"/>
      <c r="G316" s="7"/>
      <c r="H316" s="7"/>
      <c r="I316" s="7"/>
      <c r="J316" s="7">
        <v>1</v>
      </c>
      <c r="K316" s="7"/>
      <c r="L316" s="7"/>
      <c r="M316" s="7"/>
      <c r="N316" s="7"/>
      <c r="O316" s="7">
        <v>1</v>
      </c>
      <c r="P316" s="7"/>
      <c r="Q316" s="7"/>
      <c r="R316" s="7">
        <v>1</v>
      </c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>
        <v>1</v>
      </c>
      <c r="AG316" s="7"/>
      <c r="AH316" s="7"/>
      <c r="AI316" s="7"/>
      <c r="AJ316" s="7"/>
      <c r="AK316" s="7"/>
      <c r="AL316" s="28">
        <f>SUM(C316:AK316)</f>
        <v>4</v>
      </c>
      <c r="AM316" s="24" t="s">
        <v>2060</v>
      </c>
    </row>
    <row r="317" spans="1:39" ht="10">
      <c r="A317" s="6" t="s">
        <v>1487</v>
      </c>
      <c r="B317" s="23">
        <v>1975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3"/>
      <c r="U317" s="12"/>
      <c r="V317" s="13"/>
      <c r="W317" s="13">
        <v>1</v>
      </c>
      <c r="X317" s="13"/>
      <c r="Y317" s="13"/>
      <c r="Z317" s="13"/>
      <c r="AA317" s="13">
        <v>1</v>
      </c>
      <c r="AB317" s="13"/>
      <c r="AC317" s="13"/>
      <c r="AD317" s="13">
        <v>1</v>
      </c>
      <c r="AE317" s="13"/>
      <c r="AF317" s="13"/>
      <c r="AG317" s="13"/>
      <c r="AH317" s="13"/>
      <c r="AI317" s="13"/>
      <c r="AJ317" s="13"/>
      <c r="AK317" s="13">
        <v>1</v>
      </c>
      <c r="AL317" s="28">
        <f>SUM(C317:AK317)</f>
        <v>4</v>
      </c>
      <c r="AM317" s="24" t="s">
        <v>2060</v>
      </c>
    </row>
    <row r="318" spans="1:39" ht="10">
      <c r="A318" s="6" t="s">
        <v>1410</v>
      </c>
      <c r="B318" s="7">
        <v>1989</v>
      </c>
      <c r="C318" s="7"/>
      <c r="D318" s="7"/>
      <c r="E318" s="7"/>
      <c r="F318" s="7"/>
      <c r="G318" s="7"/>
      <c r="H318" s="7"/>
      <c r="I318" s="7"/>
      <c r="J318" s="7">
        <v>1</v>
      </c>
      <c r="K318" s="7"/>
      <c r="L318" s="7"/>
      <c r="M318" s="7"/>
      <c r="N318" s="7"/>
      <c r="O318" s="7">
        <v>1</v>
      </c>
      <c r="P318" s="7"/>
      <c r="Q318" s="7"/>
      <c r="R318" s="7"/>
      <c r="S318" s="7"/>
      <c r="T318" s="7"/>
      <c r="U318" s="7"/>
      <c r="V318" s="7"/>
      <c r="W318" s="7">
        <v>1</v>
      </c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>
        <v>1</v>
      </c>
      <c r="AI318" s="7"/>
      <c r="AJ318" s="7"/>
      <c r="AK318" s="7"/>
      <c r="AL318" s="28">
        <f>SUM(C318:AK318)</f>
        <v>4</v>
      </c>
      <c r="AM318" s="24" t="s">
        <v>2060</v>
      </c>
    </row>
    <row r="319" spans="1:39" ht="10">
      <c r="A319" s="6" t="s">
        <v>1145</v>
      </c>
      <c r="B319" s="7">
        <v>1978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>
        <v>1</v>
      </c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>
        <v>1</v>
      </c>
      <c r="AC319" s="7"/>
      <c r="AD319" s="7"/>
      <c r="AE319" s="7"/>
      <c r="AF319" s="7"/>
      <c r="AG319" s="7"/>
      <c r="AH319" s="7">
        <v>1</v>
      </c>
      <c r="AI319" s="7"/>
      <c r="AJ319" s="7"/>
      <c r="AK319" s="7">
        <v>1</v>
      </c>
      <c r="AL319" s="28">
        <f>SUM(C319:AK319)</f>
        <v>4</v>
      </c>
      <c r="AM319" s="24" t="s">
        <v>2060</v>
      </c>
    </row>
    <row r="320" spans="1:39" ht="10">
      <c r="A320" s="6" t="s">
        <v>1150</v>
      </c>
      <c r="B320" s="7">
        <v>1984</v>
      </c>
      <c r="C320" s="7"/>
      <c r="D320" s="7"/>
      <c r="E320" s="7"/>
      <c r="F320" s="7"/>
      <c r="G320" s="7"/>
      <c r="H320" s="7"/>
      <c r="I320" s="7"/>
      <c r="J320" s="7">
        <v>1</v>
      </c>
      <c r="K320" s="7"/>
      <c r="L320" s="7"/>
      <c r="M320" s="7"/>
      <c r="N320" s="7"/>
      <c r="O320" s="7">
        <v>1</v>
      </c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>
        <v>1</v>
      </c>
      <c r="AD320" s="7"/>
      <c r="AE320" s="7"/>
      <c r="AF320" s="7"/>
      <c r="AG320" s="7"/>
      <c r="AH320" s="7"/>
      <c r="AI320" s="7"/>
      <c r="AJ320" s="7"/>
      <c r="AK320" s="7">
        <v>1</v>
      </c>
      <c r="AL320" s="28">
        <f>SUM(C320:AK320)</f>
        <v>4</v>
      </c>
      <c r="AM320" s="24" t="s">
        <v>2060</v>
      </c>
    </row>
    <row r="321" spans="1:39" ht="10">
      <c r="A321" s="6" t="s">
        <v>1157</v>
      </c>
      <c r="B321" s="7">
        <v>1986</v>
      </c>
      <c r="C321" s="7"/>
      <c r="D321" s="7"/>
      <c r="E321" s="7"/>
      <c r="F321" s="7"/>
      <c r="G321" s="7">
        <v>1</v>
      </c>
      <c r="H321" s="7"/>
      <c r="I321" s="7"/>
      <c r="J321" s="7"/>
      <c r="K321" s="7"/>
      <c r="L321" s="7">
        <v>1</v>
      </c>
      <c r="M321" s="7"/>
      <c r="N321" s="7"/>
      <c r="O321" s="7"/>
      <c r="P321" s="7"/>
      <c r="Q321" s="7">
        <v>1</v>
      </c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>
        <v>1</v>
      </c>
      <c r="AL321" s="28">
        <f>SUM(C321:AK321)</f>
        <v>4</v>
      </c>
      <c r="AM321" s="24" t="s">
        <v>2060</v>
      </c>
    </row>
    <row r="322" spans="1:39" ht="10">
      <c r="A322" s="6" t="s">
        <v>1184</v>
      </c>
      <c r="B322" s="7">
        <v>1978</v>
      </c>
      <c r="C322" s="7"/>
      <c r="D322" s="7"/>
      <c r="E322" s="7"/>
      <c r="F322" s="7"/>
      <c r="G322" s="7">
        <v>1</v>
      </c>
      <c r="H322" s="7"/>
      <c r="I322" s="7"/>
      <c r="J322" s="7">
        <v>1</v>
      </c>
      <c r="K322" s="7"/>
      <c r="L322" s="7"/>
      <c r="M322" s="7"/>
      <c r="N322" s="7"/>
      <c r="O322" s="7">
        <v>1</v>
      </c>
      <c r="P322" s="7"/>
      <c r="Q322" s="7"/>
      <c r="R322" s="7"/>
      <c r="S322" s="7"/>
      <c r="T322" s="7">
        <v>1</v>
      </c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28">
        <f>SUM(C322:AK322)</f>
        <v>4</v>
      </c>
      <c r="AM322" s="24" t="s">
        <v>2060</v>
      </c>
    </row>
    <row r="323" spans="1:39" ht="10">
      <c r="A323" s="6" t="s">
        <v>1185</v>
      </c>
      <c r="B323" s="7">
        <v>1971</v>
      </c>
      <c r="C323" s="7"/>
      <c r="D323" s="7"/>
      <c r="E323" s="7">
        <v>1</v>
      </c>
      <c r="F323" s="7">
        <v>1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>
        <v>1</v>
      </c>
      <c r="AD323" s="7"/>
      <c r="AE323" s="7"/>
      <c r="AF323" s="7"/>
      <c r="AG323" s="7">
        <v>1</v>
      </c>
      <c r="AH323" s="7"/>
      <c r="AI323" s="7"/>
      <c r="AJ323" s="7"/>
      <c r="AK323" s="7"/>
      <c r="AL323" s="28">
        <f>SUM(C323:AK323)</f>
        <v>4</v>
      </c>
      <c r="AM323" s="24" t="s">
        <v>2060</v>
      </c>
    </row>
    <row r="324" spans="1:39" ht="10">
      <c r="A324" s="6" t="s">
        <v>1199</v>
      </c>
      <c r="B324" s="7">
        <v>1976</v>
      </c>
      <c r="C324" s="7"/>
      <c r="D324" s="7"/>
      <c r="E324" s="7"/>
      <c r="F324" s="7"/>
      <c r="G324" s="7"/>
      <c r="H324" s="7"/>
      <c r="I324" s="7"/>
      <c r="J324" s="7">
        <v>1</v>
      </c>
      <c r="K324" s="7"/>
      <c r="L324" s="7">
        <v>1</v>
      </c>
      <c r="M324" s="7"/>
      <c r="N324" s="7"/>
      <c r="O324" s="7">
        <v>1</v>
      </c>
      <c r="P324" s="7"/>
      <c r="Q324" s="7"/>
      <c r="R324" s="7"/>
      <c r="S324" s="7"/>
      <c r="T324" s="7">
        <v>1</v>
      </c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28">
        <f>SUM(C324:AK324)</f>
        <v>4</v>
      </c>
      <c r="AM324" s="24" t="s">
        <v>2060</v>
      </c>
    </row>
    <row r="325" spans="1:39" ht="10">
      <c r="A325" s="6" t="s">
        <v>1667</v>
      </c>
      <c r="B325" s="23">
        <v>1965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3"/>
      <c r="U325" s="12"/>
      <c r="V325" s="13"/>
      <c r="W325" s="13"/>
      <c r="X325" s="13"/>
      <c r="Y325" s="13"/>
      <c r="Z325" s="13">
        <v>1</v>
      </c>
      <c r="AA325" s="13"/>
      <c r="AB325" s="13"/>
      <c r="AC325" s="13">
        <v>1</v>
      </c>
      <c r="AD325" s="13"/>
      <c r="AE325" s="13"/>
      <c r="AF325" s="13">
        <v>1</v>
      </c>
      <c r="AG325" s="13"/>
      <c r="AH325" s="13">
        <v>1</v>
      </c>
      <c r="AI325" s="13"/>
      <c r="AJ325" s="13"/>
      <c r="AK325" s="13"/>
      <c r="AL325" s="28">
        <f>SUM(C325:AK325)</f>
        <v>4</v>
      </c>
      <c r="AM325" s="24" t="s">
        <v>2060</v>
      </c>
    </row>
    <row r="326" spans="1:39" ht="10">
      <c r="A326" s="9" t="s">
        <v>2</v>
      </c>
      <c r="B326" s="10">
        <v>1968</v>
      </c>
      <c r="C326" s="7"/>
      <c r="D326" s="7">
        <v>1</v>
      </c>
      <c r="E326" s="7"/>
      <c r="F326" s="7"/>
      <c r="G326" s="7">
        <v>1</v>
      </c>
      <c r="H326" s="7"/>
      <c r="I326" s="7"/>
      <c r="J326" s="7">
        <v>1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28">
        <f>SUM(C326:AK326)</f>
        <v>3</v>
      </c>
      <c r="AM326" s="24" t="s">
        <v>2060</v>
      </c>
    </row>
    <row r="327" spans="1:39" ht="10">
      <c r="A327" s="6" t="s">
        <v>1400</v>
      </c>
      <c r="B327" s="23">
        <v>1971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3"/>
      <c r="U327" s="12"/>
      <c r="V327" s="13">
        <v>1</v>
      </c>
      <c r="W327" s="13"/>
      <c r="X327" s="13">
        <v>1</v>
      </c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>
        <v>1</v>
      </c>
      <c r="AJ327" s="13"/>
      <c r="AK327" s="13"/>
      <c r="AL327" s="28">
        <f>SUM(C327:AK327)</f>
        <v>3</v>
      </c>
      <c r="AM327" s="24" t="s">
        <v>2060</v>
      </c>
    </row>
    <row r="328" spans="1:39" ht="10">
      <c r="A328" s="6" t="s">
        <v>10</v>
      </c>
      <c r="B328" s="7">
        <v>1964</v>
      </c>
      <c r="C328" s="7"/>
      <c r="D328" s="7"/>
      <c r="E328" s="7"/>
      <c r="F328" s="7"/>
      <c r="G328" s="7"/>
      <c r="H328" s="7"/>
      <c r="I328" s="7"/>
      <c r="J328" s="7">
        <v>1</v>
      </c>
      <c r="K328" s="7"/>
      <c r="L328" s="7"/>
      <c r="M328" s="7"/>
      <c r="N328" s="7"/>
      <c r="O328" s="7">
        <v>1</v>
      </c>
      <c r="P328" s="7"/>
      <c r="Q328" s="7"/>
      <c r="R328" s="7"/>
      <c r="S328" s="7"/>
      <c r="T328" s="7"/>
      <c r="U328" s="7"/>
      <c r="V328" s="7"/>
      <c r="W328" s="7">
        <v>1</v>
      </c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28">
        <f>SUM(C328:AK328)</f>
        <v>3</v>
      </c>
      <c r="AM328" s="24" t="s">
        <v>2060</v>
      </c>
    </row>
    <row r="329" spans="1:39" ht="10">
      <c r="A329" s="6" t="s">
        <v>21</v>
      </c>
      <c r="B329" s="7">
        <v>1966</v>
      </c>
      <c r="C329" s="7"/>
      <c r="D329" s="7"/>
      <c r="E329" s="7"/>
      <c r="F329" s="7"/>
      <c r="G329" s="7">
        <v>1</v>
      </c>
      <c r="H329" s="7"/>
      <c r="I329" s="7"/>
      <c r="J329" s="7">
        <v>1</v>
      </c>
      <c r="K329" s="7"/>
      <c r="L329" s="7"/>
      <c r="M329" s="7"/>
      <c r="N329" s="7"/>
      <c r="O329" s="7">
        <v>1</v>
      </c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28">
        <f>SUM(C329:AK329)</f>
        <v>3</v>
      </c>
      <c r="AM329" s="24" t="s">
        <v>2060</v>
      </c>
    </row>
    <row r="330" spans="1:39" ht="10">
      <c r="A330" s="6" t="s">
        <v>1622</v>
      </c>
      <c r="B330" s="23">
        <v>1975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3"/>
      <c r="U330" s="12"/>
      <c r="V330" s="13"/>
      <c r="W330" s="13"/>
      <c r="X330" s="13"/>
      <c r="Y330" s="13"/>
      <c r="Z330" s="13"/>
      <c r="AA330" s="13"/>
      <c r="AB330" s="13">
        <v>1</v>
      </c>
      <c r="AC330" s="13"/>
      <c r="AD330" s="13"/>
      <c r="AE330" s="13"/>
      <c r="AF330" s="13">
        <v>1</v>
      </c>
      <c r="AG330" s="13"/>
      <c r="AH330" s="13"/>
      <c r="AI330" s="13">
        <v>1</v>
      </c>
      <c r="AJ330" s="13"/>
      <c r="AK330" s="13"/>
      <c r="AL330" s="28">
        <f>SUM(C330:AK330)</f>
        <v>3</v>
      </c>
      <c r="AM330" s="24" t="s">
        <v>2060</v>
      </c>
    </row>
    <row r="331" spans="1:39" ht="10">
      <c r="A331" s="6" t="s">
        <v>29</v>
      </c>
      <c r="B331" s="7">
        <v>1974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>
        <v>1</v>
      </c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>
        <v>1</v>
      </c>
      <c r="AA331" s="7"/>
      <c r="AB331" s="7"/>
      <c r="AC331" s="7">
        <v>1</v>
      </c>
      <c r="AD331" s="7"/>
      <c r="AE331" s="7"/>
      <c r="AF331" s="7"/>
      <c r="AG331" s="7"/>
      <c r="AH331" s="7"/>
      <c r="AI331" s="7"/>
      <c r="AJ331" s="7"/>
      <c r="AK331" s="7"/>
      <c r="AL331" s="28">
        <f>SUM(C331:AK331)</f>
        <v>3</v>
      </c>
      <c r="AM331" s="24" t="s">
        <v>2060</v>
      </c>
    </row>
    <row r="332" spans="1:39" ht="10">
      <c r="A332" s="6" t="s">
        <v>1633</v>
      </c>
      <c r="B332" s="23">
        <v>1968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3"/>
      <c r="U332" s="12"/>
      <c r="V332" s="13"/>
      <c r="W332" s="13"/>
      <c r="X332" s="13"/>
      <c r="Y332" s="13"/>
      <c r="Z332" s="13"/>
      <c r="AA332" s="13"/>
      <c r="AB332" s="13">
        <v>1</v>
      </c>
      <c r="AC332" s="13"/>
      <c r="AD332" s="13"/>
      <c r="AE332" s="13"/>
      <c r="AF332" s="13">
        <v>1</v>
      </c>
      <c r="AG332" s="13"/>
      <c r="AH332" s="13"/>
      <c r="AI332" s="13">
        <v>1</v>
      </c>
      <c r="AJ332" s="13"/>
      <c r="AK332" s="13"/>
      <c r="AL332" s="28">
        <f>SUM(C332:AK332)</f>
        <v>3</v>
      </c>
      <c r="AM332" s="24" t="s">
        <v>2060</v>
      </c>
    </row>
    <row r="333" spans="1:39" ht="10">
      <c r="A333" s="6" t="s">
        <v>37</v>
      </c>
      <c r="B333" s="7">
        <v>1990</v>
      </c>
      <c r="C333" s="7"/>
      <c r="D333" s="7"/>
      <c r="E333" s="7"/>
      <c r="F333" s="7"/>
      <c r="G333" s="7"/>
      <c r="H333" s="7"/>
      <c r="I333" s="7"/>
      <c r="J333" s="7"/>
      <c r="K333" s="7"/>
      <c r="L333" s="7">
        <v>1</v>
      </c>
      <c r="M333" s="7"/>
      <c r="N333" s="7"/>
      <c r="O333" s="7"/>
      <c r="P333" s="7"/>
      <c r="Q333" s="7"/>
      <c r="R333" s="7"/>
      <c r="S333" s="7">
        <v>1</v>
      </c>
      <c r="T333" s="7"/>
      <c r="U333" s="7"/>
      <c r="V333" s="7"/>
      <c r="W333" s="7"/>
      <c r="X333" s="7">
        <v>1</v>
      </c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28">
        <f>SUM(C333:AK333)</f>
        <v>3</v>
      </c>
      <c r="AM333" s="24" t="s">
        <v>2060</v>
      </c>
    </row>
    <row r="334" spans="1:39" ht="10">
      <c r="A334" s="6" t="s">
        <v>40</v>
      </c>
      <c r="B334" s="23">
        <v>1978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3"/>
      <c r="U334" s="12"/>
      <c r="V334" s="13"/>
      <c r="W334" s="13"/>
      <c r="X334" s="13"/>
      <c r="Y334" s="13"/>
      <c r="Z334" s="13"/>
      <c r="AA334" s="13"/>
      <c r="AB334" s="13">
        <v>1</v>
      </c>
      <c r="AC334" s="13"/>
      <c r="AD334" s="13"/>
      <c r="AE334" s="13"/>
      <c r="AF334" s="13">
        <v>1</v>
      </c>
      <c r="AG334" s="13"/>
      <c r="AH334" s="13">
        <v>1</v>
      </c>
      <c r="AI334" s="13"/>
      <c r="AJ334" s="13"/>
      <c r="AK334" s="13"/>
      <c r="AL334" s="28">
        <f>SUM(C334:AK334)</f>
        <v>3</v>
      </c>
      <c r="AM334" s="24" t="s">
        <v>2060</v>
      </c>
    </row>
    <row r="335" spans="1:39" ht="10">
      <c r="A335" s="6" t="s">
        <v>47</v>
      </c>
      <c r="B335" s="7">
        <v>1973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>
        <v>1</v>
      </c>
      <c r="P335" s="7"/>
      <c r="Q335" s="7"/>
      <c r="R335" s="7"/>
      <c r="S335" s="7"/>
      <c r="T335" s="7"/>
      <c r="U335" s="7">
        <v>1</v>
      </c>
      <c r="V335" s="7"/>
      <c r="W335" s="7"/>
      <c r="X335" s="7"/>
      <c r="Y335" s="7"/>
      <c r="Z335" s="7">
        <v>1</v>
      </c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28">
        <f>SUM(C335:AK335)</f>
        <v>3</v>
      </c>
      <c r="AM335" s="24" t="s">
        <v>2060</v>
      </c>
    </row>
    <row r="336" spans="1:39" ht="10">
      <c r="A336" s="9" t="s">
        <v>63</v>
      </c>
      <c r="B336" s="10">
        <v>1989</v>
      </c>
      <c r="C336" s="7"/>
      <c r="D336" s="7"/>
      <c r="E336" s="7">
        <v>1</v>
      </c>
      <c r="F336" s="7"/>
      <c r="G336" s="7">
        <v>1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>
        <v>1</v>
      </c>
      <c r="AL336" s="28">
        <f>SUM(C336:AK336)</f>
        <v>3</v>
      </c>
      <c r="AM336" s="24" t="s">
        <v>2060</v>
      </c>
    </row>
    <row r="337" spans="1:39" ht="10">
      <c r="A337" s="6" t="s">
        <v>1524</v>
      </c>
      <c r="B337" s="23">
        <v>1979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3"/>
      <c r="U337" s="12"/>
      <c r="V337" s="13"/>
      <c r="W337" s="13"/>
      <c r="X337" s="13"/>
      <c r="Y337" s="13">
        <v>1</v>
      </c>
      <c r="Z337" s="13"/>
      <c r="AA337" s="13"/>
      <c r="AB337" s="13"/>
      <c r="AC337" s="13">
        <v>1</v>
      </c>
      <c r="AD337" s="13"/>
      <c r="AE337" s="13"/>
      <c r="AF337" s="13"/>
      <c r="AG337" s="13"/>
      <c r="AH337" s="13">
        <v>1</v>
      </c>
      <c r="AI337" s="13"/>
      <c r="AJ337" s="13"/>
      <c r="AK337" s="13"/>
      <c r="AL337" s="28">
        <f>SUM(C337:AK337)</f>
        <v>3</v>
      </c>
      <c r="AM337" s="24" t="s">
        <v>2060</v>
      </c>
    </row>
    <row r="338" spans="1:39" ht="10">
      <c r="A338" s="6" t="s">
        <v>70</v>
      </c>
      <c r="B338" s="7">
        <v>1959</v>
      </c>
      <c r="C338" s="7"/>
      <c r="D338" s="7">
        <v>1</v>
      </c>
      <c r="E338" s="7"/>
      <c r="F338" s="7"/>
      <c r="G338" s="7">
        <v>1</v>
      </c>
      <c r="H338" s="7"/>
      <c r="I338" s="7"/>
      <c r="J338" s="7">
        <v>1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28">
        <f>SUM(C338:AK338)</f>
        <v>3</v>
      </c>
      <c r="AM338" s="24" t="s">
        <v>2060</v>
      </c>
    </row>
    <row r="339" spans="1:39" ht="10">
      <c r="A339" s="6" t="s">
        <v>81</v>
      </c>
      <c r="B339" s="7">
        <v>1983</v>
      </c>
      <c r="C339" s="7"/>
      <c r="D339" s="7"/>
      <c r="E339" s="7"/>
      <c r="F339" s="7"/>
      <c r="G339" s="7">
        <v>1</v>
      </c>
      <c r="H339" s="7"/>
      <c r="I339" s="7"/>
      <c r="J339" s="7"/>
      <c r="K339" s="7">
        <v>1</v>
      </c>
      <c r="L339" s="7"/>
      <c r="M339" s="7"/>
      <c r="N339" s="7"/>
      <c r="O339" s="7"/>
      <c r="P339" s="7"/>
      <c r="Q339" s="7"/>
      <c r="R339" s="7"/>
      <c r="S339" s="7"/>
      <c r="T339" s="7">
        <v>1</v>
      </c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28">
        <f>SUM(C339:AK339)</f>
        <v>3</v>
      </c>
      <c r="AM339" s="24" t="s">
        <v>2060</v>
      </c>
    </row>
    <row r="340" spans="1:39" ht="10">
      <c r="A340" s="6" t="s">
        <v>82</v>
      </c>
      <c r="B340" s="7">
        <v>1967</v>
      </c>
      <c r="C340" s="7"/>
      <c r="D340" s="7"/>
      <c r="E340" s="7"/>
      <c r="F340" s="7"/>
      <c r="G340" s="7"/>
      <c r="H340" s="7"/>
      <c r="I340" s="7"/>
      <c r="J340" s="7">
        <v>1</v>
      </c>
      <c r="K340" s="7"/>
      <c r="L340" s="7"/>
      <c r="M340" s="7">
        <v>1</v>
      </c>
      <c r="N340" s="7"/>
      <c r="O340" s="7">
        <v>1</v>
      </c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28">
        <f>SUM(C340:AK340)</f>
        <v>3</v>
      </c>
      <c r="AM340" s="24" t="s">
        <v>2060</v>
      </c>
    </row>
    <row r="341" spans="1:39" ht="10">
      <c r="A341" s="6" t="s">
        <v>85</v>
      </c>
      <c r="B341" s="7">
        <v>1982</v>
      </c>
      <c r="C341" s="7"/>
      <c r="D341" s="7"/>
      <c r="E341" s="7"/>
      <c r="F341" s="7"/>
      <c r="G341" s="7">
        <v>1</v>
      </c>
      <c r="H341" s="7"/>
      <c r="I341" s="7"/>
      <c r="J341" s="7">
        <v>1</v>
      </c>
      <c r="K341" s="7"/>
      <c r="L341" s="7"/>
      <c r="M341" s="7"/>
      <c r="N341" s="7"/>
      <c r="O341" s="7"/>
      <c r="P341" s="7">
        <v>1</v>
      </c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28">
        <f>SUM(C341:AK341)</f>
        <v>3</v>
      </c>
      <c r="AM341" s="24" t="s">
        <v>2060</v>
      </c>
    </row>
    <row r="342" spans="1:39" ht="10">
      <c r="A342" s="9" t="s">
        <v>98</v>
      </c>
      <c r="B342" s="10">
        <v>1992</v>
      </c>
      <c r="C342" s="7"/>
      <c r="D342" s="7">
        <v>1</v>
      </c>
      <c r="E342" s="7"/>
      <c r="F342" s="7"/>
      <c r="G342" s="7"/>
      <c r="H342" s="7"/>
      <c r="I342" s="7"/>
      <c r="J342" s="7">
        <v>1</v>
      </c>
      <c r="K342" s="7"/>
      <c r="L342" s="7"/>
      <c r="M342" s="7"/>
      <c r="N342" s="7"/>
      <c r="O342" s="7"/>
      <c r="P342" s="7"/>
      <c r="Q342" s="7"/>
      <c r="R342" s="7">
        <v>1</v>
      </c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28">
        <f>SUM(C342:AK342)</f>
        <v>3</v>
      </c>
      <c r="AM342" s="24" t="s">
        <v>2060</v>
      </c>
    </row>
    <row r="343" spans="1:39" ht="10">
      <c r="A343" s="6" t="s">
        <v>1607</v>
      </c>
      <c r="B343" s="23">
        <v>1985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3"/>
      <c r="U343" s="12"/>
      <c r="V343" s="13"/>
      <c r="W343" s="13"/>
      <c r="X343" s="13"/>
      <c r="Y343" s="13"/>
      <c r="Z343" s="13"/>
      <c r="AA343" s="13"/>
      <c r="AB343" s="13">
        <v>1</v>
      </c>
      <c r="AC343" s="13"/>
      <c r="AD343" s="13"/>
      <c r="AE343" s="13"/>
      <c r="AF343" s="13">
        <v>1</v>
      </c>
      <c r="AG343" s="13"/>
      <c r="AH343" s="13"/>
      <c r="AI343" s="13"/>
      <c r="AJ343" s="13"/>
      <c r="AK343" s="13">
        <v>1</v>
      </c>
      <c r="AL343" s="28">
        <f>SUM(C343:AK343)</f>
        <v>3</v>
      </c>
      <c r="AM343" s="24" t="s">
        <v>2060</v>
      </c>
    </row>
    <row r="344" spans="1:39" ht="10">
      <c r="A344" s="6" t="s">
        <v>1666</v>
      </c>
      <c r="B344" s="23">
        <v>1976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3"/>
      <c r="U344" s="12"/>
      <c r="V344" s="13"/>
      <c r="W344" s="13"/>
      <c r="X344" s="13"/>
      <c r="Y344" s="13"/>
      <c r="Z344" s="13">
        <v>1</v>
      </c>
      <c r="AA344" s="13"/>
      <c r="AB344" s="13"/>
      <c r="AC344" s="13">
        <v>1</v>
      </c>
      <c r="AD344" s="13"/>
      <c r="AE344" s="13"/>
      <c r="AF344" s="13"/>
      <c r="AG344" s="13">
        <v>1</v>
      </c>
      <c r="AH344" s="13"/>
      <c r="AI344" s="13"/>
      <c r="AJ344" s="13"/>
      <c r="AK344" s="13"/>
      <c r="AL344" s="28">
        <f>SUM(C344:AK344)</f>
        <v>3</v>
      </c>
      <c r="AM344" s="24" t="s">
        <v>2060</v>
      </c>
    </row>
    <row r="345" spans="1:39" ht="10">
      <c r="A345" s="6" t="s">
        <v>108</v>
      </c>
      <c r="B345" s="7">
        <v>1977</v>
      </c>
      <c r="C345" s="7"/>
      <c r="D345" s="7"/>
      <c r="E345" s="7"/>
      <c r="F345" s="7"/>
      <c r="G345" s="7"/>
      <c r="H345" s="7"/>
      <c r="I345" s="7"/>
      <c r="J345" s="7">
        <v>1</v>
      </c>
      <c r="K345" s="7"/>
      <c r="L345" s="7"/>
      <c r="M345" s="7"/>
      <c r="N345" s="7"/>
      <c r="O345" s="7">
        <v>1</v>
      </c>
      <c r="P345" s="7"/>
      <c r="Q345" s="7"/>
      <c r="R345" s="7"/>
      <c r="S345" s="7"/>
      <c r="T345" s="7">
        <v>1</v>
      </c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28">
        <f>SUM(C345:AK345)</f>
        <v>3</v>
      </c>
      <c r="AM345" s="24" t="s">
        <v>2060</v>
      </c>
    </row>
    <row r="346" spans="1:39" ht="10">
      <c r="A346" s="6" t="s">
        <v>1752</v>
      </c>
      <c r="B346" s="23">
        <v>1982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3"/>
      <c r="U346" s="12"/>
      <c r="V346" s="13"/>
      <c r="W346" s="13"/>
      <c r="X346" s="13"/>
      <c r="Y346" s="13"/>
      <c r="Z346" s="13"/>
      <c r="AA346" s="13"/>
      <c r="AB346" s="13"/>
      <c r="AC346" s="13">
        <v>1</v>
      </c>
      <c r="AD346" s="13"/>
      <c r="AE346" s="13"/>
      <c r="AF346" s="13">
        <v>1</v>
      </c>
      <c r="AG346" s="13"/>
      <c r="AH346" s="13"/>
      <c r="AI346" s="13">
        <v>1</v>
      </c>
      <c r="AJ346" s="13"/>
      <c r="AK346" s="13"/>
      <c r="AL346" s="28">
        <f>SUM(C346:AK346)</f>
        <v>3</v>
      </c>
      <c r="AM346" s="24" t="s">
        <v>2060</v>
      </c>
    </row>
    <row r="347" spans="1:39" ht="10">
      <c r="A347" s="9" t="s">
        <v>129</v>
      </c>
      <c r="B347" s="10">
        <v>1968</v>
      </c>
      <c r="C347" s="7"/>
      <c r="D347" s="7"/>
      <c r="E347" s="7">
        <v>1</v>
      </c>
      <c r="F347" s="7"/>
      <c r="G347" s="7"/>
      <c r="H347" s="7">
        <v>1</v>
      </c>
      <c r="I347" s="7"/>
      <c r="J347" s="7">
        <v>1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28">
        <f>SUM(C347:AK347)</f>
        <v>3</v>
      </c>
      <c r="AM347" s="24" t="s">
        <v>2060</v>
      </c>
    </row>
    <row r="348" spans="1:39" ht="10">
      <c r="A348" s="6" t="s">
        <v>1865</v>
      </c>
      <c r="B348" s="23">
        <v>1951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3"/>
      <c r="U348" s="12"/>
      <c r="V348" s="13"/>
      <c r="W348" s="13"/>
      <c r="X348" s="13"/>
      <c r="Y348" s="13"/>
      <c r="Z348" s="13"/>
      <c r="AA348" s="13"/>
      <c r="AB348" s="13"/>
      <c r="AC348" s="13">
        <v>1</v>
      </c>
      <c r="AD348" s="13"/>
      <c r="AE348" s="13"/>
      <c r="AF348" s="13"/>
      <c r="AG348" s="13"/>
      <c r="AH348" s="13">
        <v>1</v>
      </c>
      <c r="AI348" s="13"/>
      <c r="AJ348" s="13"/>
      <c r="AK348" s="13">
        <v>1</v>
      </c>
      <c r="AL348" s="28">
        <f>SUM(C348:AK348)</f>
        <v>3</v>
      </c>
      <c r="AM348" s="24" t="s">
        <v>2060</v>
      </c>
    </row>
    <row r="349" spans="1:39" ht="10">
      <c r="A349" s="9" t="s">
        <v>1255</v>
      </c>
      <c r="B349" s="17">
        <v>1983</v>
      </c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>
        <v>1</v>
      </c>
      <c r="V349" s="7"/>
      <c r="W349" s="7"/>
      <c r="X349" s="7"/>
      <c r="Y349" s="7"/>
      <c r="Z349" s="7"/>
      <c r="AA349" s="7"/>
      <c r="AB349" s="7"/>
      <c r="AC349" s="7">
        <v>1</v>
      </c>
      <c r="AD349" s="7"/>
      <c r="AE349" s="7"/>
      <c r="AF349" s="7"/>
      <c r="AG349" s="7"/>
      <c r="AH349" s="7">
        <v>1</v>
      </c>
      <c r="AI349" s="7"/>
      <c r="AJ349" s="7"/>
      <c r="AK349" s="7"/>
      <c r="AL349" s="28">
        <f>SUM(C349:AK349)</f>
        <v>3</v>
      </c>
      <c r="AM349" s="24" t="s">
        <v>2060</v>
      </c>
    </row>
    <row r="350" spans="1:39" ht="10">
      <c r="A350" s="6" t="s">
        <v>148</v>
      </c>
      <c r="B350" s="7">
        <v>1981</v>
      </c>
      <c r="C350" s="7"/>
      <c r="D350" s="7"/>
      <c r="E350" s="7"/>
      <c r="F350" s="7"/>
      <c r="G350" s="7">
        <v>1</v>
      </c>
      <c r="H350" s="7"/>
      <c r="I350" s="7"/>
      <c r="J350" s="7">
        <v>1</v>
      </c>
      <c r="K350" s="7"/>
      <c r="L350" s="7"/>
      <c r="M350" s="7">
        <v>1</v>
      </c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28">
        <f>SUM(C350:AK350)</f>
        <v>3</v>
      </c>
      <c r="AM350" s="24" t="s">
        <v>2060</v>
      </c>
    </row>
    <row r="351" spans="1:39" ht="10">
      <c r="A351" s="6" t="s">
        <v>156</v>
      </c>
      <c r="B351" s="7">
        <v>1980</v>
      </c>
      <c r="C351" s="7"/>
      <c r="D351" s="7"/>
      <c r="E351" s="7"/>
      <c r="F351" s="7">
        <v>1</v>
      </c>
      <c r="G351" s="7"/>
      <c r="H351" s="7"/>
      <c r="I351" s="7">
        <v>1</v>
      </c>
      <c r="J351" s="7"/>
      <c r="K351" s="7"/>
      <c r="L351" s="7">
        <v>1</v>
      </c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28">
        <f>SUM(C351:AK351)</f>
        <v>3</v>
      </c>
      <c r="AM351" s="24" t="s">
        <v>2060</v>
      </c>
    </row>
    <row r="352" spans="1:39" ht="10">
      <c r="A352" s="6" t="s">
        <v>166</v>
      </c>
      <c r="B352" s="7">
        <v>1973</v>
      </c>
      <c r="C352" s="7"/>
      <c r="D352" s="7"/>
      <c r="E352" s="7"/>
      <c r="F352" s="7"/>
      <c r="G352" s="7">
        <v>1</v>
      </c>
      <c r="H352" s="7"/>
      <c r="I352" s="7"/>
      <c r="J352" s="7">
        <v>1</v>
      </c>
      <c r="K352" s="7"/>
      <c r="L352" s="7"/>
      <c r="M352" s="7"/>
      <c r="N352" s="7"/>
      <c r="O352" s="7">
        <v>1</v>
      </c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28">
        <f>SUM(C352:AK352)</f>
        <v>3</v>
      </c>
      <c r="AM352" s="24" t="s">
        <v>2060</v>
      </c>
    </row>
    <row r="353" spans="1:39" ht="10">
      <c r="A353" s="6" t="s">
        <v>1584</v>
      </c>
      <c r="B353" s="23">
        <v>1986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3"/>
      <c r="U353" s="12"/>
      <c r="V353" s="13"/>
      <c r="W353" s="13"/>
      <c r="X353" s="13"/>
      <c r="Y353" s="13">
        <v>1</v>
      </c>
      <c r="Z353" s="13"/>
      <c r="AA353" s="13"/>
      <c r="AB353" s="13"/>
      <c r="AC353" s="13">
        <v>1</v>
      </c>
      <c r="AD353" s="13"/>
      <c r="AE353" s="13"/>
      <c r="AF353" s="13"/>
      <c r="AG353" s="13">
        <v>1</v>
      </c>
      <c r="AH353" s="13"/>
      <c r="AI353" s="13"/>
      <c r="AJ353" s="13"/>
      <c r="AK353" s="13"/>
      <c r="AL353" s="28">
        <f>SUM(C353:AK353)</f>
        <v>3</v>
      </c>
      <c r="AM353" s="24" t="s">
        <v>2060</v>
      </c>
    </row>
    <row r="354" spans="1:39" ht="10">
      <c r="A354" s="6" t="s">
        <v>1639</v>
      </c>
      <c r="B354" s="23">
        <v>1975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3"/>
      <c r="U354" s="12"/>
      <c r="V354" s="13"/>
      <c r="W354" s="13"/>
      <c r="X354" s="13"/>
      <c r="Y354" s="13"/>
      <c r="Z354" s="13"/>
      <c r="AA354" s="13"/>
      <c r="AB354" s="13">
        <v>1</v>
      </c>
      <c r="AC354" s="13"/>
      <c r="AD354" s="13"/>
      <c r="AE354" s="13"/>
      <c r="AF354" s="13"/>
      <c r="AG354" s="13">
        <v>1</v>
      </c>
      <c r="AH354" s="13"/>
      <c r="AI354" s="13"/>
      <c r="AJ354" s="13"/>
      <c r="AK354" s="13">
        <v>1</v>
      </c>
      <c r="AL354" s="28">
        <f>SUM(C354:AK354)</f>
        <v>3</v>
      </c>
      <c r="AM354" s="24" t="s">
        <v>2060</v>
      </c>
    </row>
    <row r="355" spans="1:39" ht="10">
      <c r="A355" s="6" t="s">
        <v>172</v>
      </c>
      <c r="B355" s="7">
        <v>1983</v>
      </c>
      <c r="C355" s="7"/>
      <c r="D355" s="7"/>
      <c r="E355" s="7"/>
      <c r="F355" s="7"/>
      <c r="G355" s="7">
        <v>1</v>
      </c>
      <c r="H355" s="7"/>
      <c r="I355" s="7"/>
      <c r="J355" s="7">
        <v>1</v>
      </c>
      <c r="K355" s="7"/>
      <c r="L355" s="7"/>
      <c r="M355" s="7"/>
      <c r="N355" s="7"/>
      <c r="O355" s="7">
        <v>1</v>
      </c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28">
        <f>SUM(C355:AK355)</f>
        <v>3</v>
      </c>
      <c r="AM355" s="24" t="s">
        <v>2060</v>
      </c>
    </row>
    <row r="356" spans="1:39" ht="10">
      <c r="A356" s="9" t="s">
        <v>187</v>
      </c>
      <c r="B356" s="10">
        <v>1971</v>
      </c>
      <c r="C356" s="7"/>
      <c r="D356" s="7">
        <v>1</v>
      </c>
      <c r="E356" s="7"/>
      <c r="F356" s="7"/>
      <c r="G356" s="7">
        <v>1</v>
      </c>
      <c r="H356" s="7"/>
      <c r="I356" s="7"/>
      <c r="J356" s="7"/>
      <c r="K356" s="7"/>
      <c r="L356" s="7"/>
      <c r="M356" s="7">
        <v>1</v>
      </c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28">
        <f>SUM(C356:AK356)</f>
        <v>3</v>
      </c>
      <c r="AM356" s="24" t="s">
        <v>2060</v>
      </c>
    </row>
    <row r="357" spans="1:39" ht="10">
      <c r="A357" s="9" t="s">
        <v>191</v>
      </c>
      <c r="B357" s="10">
        <v>1983</v>
      </c>
      <c r="C357" s="7"/>
      <c r="D357" s="7"/>
      <c r="E357" s="7">
        <v>1</v>
      </c>
      <c r="F357" s="7"/>
      <c r="G357" s="7"/>
      <c r="H357" s="7"/>
      <c r="I357" s="7"/>
      <c r="J357" s="7">
        <v>1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>
        <v>1</v>
      </c>
      <c r="AD357" s="7"/>
      <c r="AE357" s="7"/>
      <c r="AF357" s="7"/>
      <c r="AG357" s="7"/>
      <c r="AH357" s="7"/>
      <c r="AI357" s="7"/>
      <c r="AJ357" s="7"/>
      <c r="AK357" s="7"/>
      <c r="AL357" s="28">
        <f>SUM(C357:AK357)</f>
        <v>3</v>
      </c>
      <c r="AM357" s="24" t="s">
        <v>2060</v>
      </c>
    </row>
    <row r="358" spans="1:39" ht="10">
      <c r="A358" s="9" t="s">
        <v>202</v>
      </c>
      <c r="B358" s="10">
        <v>1968</v>
      </c>
      <c r="C358" s="7"/>
      <c r="D358" s="7">
        <v>1</v>
      </c>
      <c r="E358" s="7"/>
      <c r="F358" s="7"/>
      <c r="G358" s="7">
        <v>1</v>
      </c>
      <c r="H358" s="7"/>
      <c r="I358" s="7"/>
      <c r="J358" s="7">
        <v>1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28">
        <f>SUM(C358:AK358)</f>
        <v>3</v>
      </c>
      <c r="AM358" s="24" t="s">
        <v>2060</v>
      </c>
    </row>
    <row r="359" spans="1:39" ht="10">
      <c r="A359" s="9" t="s">
        <v>216</v>
      </c>
      <c r="B359" s="10">
        <v>1969</v>
      </c>
      <c r="C359" s="7"/>
      <c r="D359" s="7">
        <v>1</v>
      </c>
      <c r="E359" s="7"/>
      <c r="F359" s="7"/>
      <c r="G359" s="7">
        <v>1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>
        <v>1</v>
      </c>
      <c r="AI359" s="7"/>
      <c r="AJ359" s="7"/>
      <c r="AK359" s="7"/>
      <c r="AL359" s="28">
        <f>SUM(C359:AK359)</f>
        <v>3</v>
      </c>
      <c r="AM359" s="24" t="s">
        <v>2060</v>
      </c>
    </row>
    <row r="360" spans="1:39" ht="10">
      <c r="A360" s="6" t="s">
        <v>1681</v>
      </c>
      <c r="B360" s="23">
        <v>1975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3"/>
      <c r="U360" s="12"/>
      <c r="V360" s="13"/>
      <c r="W360" s="13"/>
      <c r="X360" s="13"/>
      <c r="Y360" s="13"/>
      <c r="Z360" s="13">
        <v>1</v>
      </c>
      <c r="AA360" s="13"/>
      <c r="AB360" s="13"/>
      <c r="AC360" s="13"/>
      <c r="AD360" s="13"/>
      <c r="AE360" s="13"/>
      <c r="AF360" s="13"/>
      <c r="AG360" s="13"/>
      <c r="AH360" s="13">
        <v>1</v>
      </c>
      <c r="AI360" s="13"/>
      <c r="AJ360" s="13"/>
      <c r="AK360" s="13">
        <v>1</v>
      </c>
      <c r="AL360" s="28">
        <f>SUM(C360:AK360)</f>
        <v>3</v>
      </c>
      <c r="AM360" s="24" t="s">
        <v>2060</v>
      </c>
    </row>
    <row r="361" spans="1:39" ht="10">
      <c r="A361" s="6" t="s">
        <v>224</v>
      </c>
      <c r="B361" s="7">
        <v>1977</v>
      </c>
      <c r="C361" s="7"/>
      <c r="D361" s="7"/>
      <c r="E361" s="7"/>
      <c r="F361" s="7"/>
      <c r="G361" s="7">
        <v>1</v>
      </c>
      <c r="H361" s="7"/>
      <c r="I361" s="7"/>
      <c r="J361" s="7">
        <v>1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>
        <v>1</v>
      </c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28">
        <f>SUM(C361:AK361)</f>
        <v>3</v>
      </c>
      <c r="AM361" s="24" t="s">
        <v>2060</v>
      </c>
    </row>
    <row r="362" spans="1:39" ht="10">
      <c r="A362" s="6" t="s">
        <v>229</v>
      </c>
      <c r="B362" s="7">
        <v>1953</v>
      </c>
      <c r="C362" s="7"/>
      <c r="D362" s="7"/>
      <c r="E362" s="7"/>
      <c r="F362" s="7"/>
      <c r="G362" s="7"/>
      <c r="H362" s="7"/>
      <c r="I362" s="7"/>
      <c r="J362" s="7">
        <v>1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>
        <v>1</v>
      </c>
      <c r="Z362" s="7"/>
      <c r="AA362" s="7"/>
      <c r="AB362" s="7"/>
      <c r="AC362" s="7">
        <v>1</v>
      </c>
      <c r="AD362" s="7"/>
      <c r="AE362" s="7"/>
      <c r="AF362" s="7"/>
      <c r="AG362" s="7"/>
      <c r="AH362" s="7"/>
      <c r="AI362" s="7"/>
      <c r="AJ362" s="7"/>
      <c r="AK362" s="7"/>
      <c r="AL362" s="28">
        <f>SUM(C362:AK362)</f>
        <v>3</v>
      </c>
      <c r="AM362" s="24" t="s">
        <v>2060</v>
      </c>
    </row>
    <row r="363" spans="1:39" ht="10">
      <c r="A363" s="6" t="s">
        <v>230</v>
      </c>
      <c r="B363" s="7">
        <v>1970</v>
      </c>
      <c r="C363" s="7"/>
      <c r="D363" s="7"/>
      <c r="E363" s="7"/>
      <c r="F363" s="7"/>
      <c r="G363" s="7"/>
      <c r="H363" s="7"/>
      <c r="I363" s="7"/>
      <c r="J363" s="7">
        <v>1</v>
      </c>
      <c r="K363" s="7"/>
      <c r="L363" s="7">
        <v>1</v>
      </c>
      <c r="M363" s="7"/>
      <c r="N363" s="7"/>
      <c r="O363" s="7"/>
      <c r="P363" s="7"/>
      <c r="Q363" s="7"/>
      <c r="R363" s="7"/>
      <c r="S363" s="7"/>
      <c r="T363" s="7">
        <v>1</v>
      </c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28">
        <f>SUM(C363:AK363)</f>
        <v>3</v>
      </c>
      <c r="AM363" s="24" t="s">
        <v>2060</v>
      </c>
    </row>
    <row r="364" spans="1:39" ht="10">
      <c r="A364" s="6" t="s">
        <v>271</v>
      </c>
      <c r="B364" s="7">
        <v>1973</v>
      </c>
      <c r="C364" s="7"/>
      <c r="D364" s="7"/>
      <c r="E364" s="7"/>
      <c r="F364" s="7"/>
      <c r="G364" s="7"/>
      <c r="H364" s="7"/>
      <c r="I364" s="7"/>
      <c r="J364" s="7">
        <v>1</v>
      </c>
      <c r="K364" s="7"/>
      <c r="L364" s="7">
        <v>1</v>
      </c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>
        <v>1</v>
      </c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28">
        <f>SUM(C364:AK364)</f>
        <v>3</v>
      </c>
      <c r="AM364" s="24" t="s">
        <v>2060</v>
      </c>
    </row>
    <row r="365" spans="1:39" ht="10">
      <c r="A365" s="6" t="s">
        <v>276</v>
      </c>
      <c r="B365" s="7">
        <v>1968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>
        <v>1</v>
      </c>
      <c r="S365" s="7"/>
      <c r="T365" s="7"/>
      <c r="U365" s="7"/>
      <c r="V365" s="7"/>
      <c r="W365" s="7">
        <v>1</v>
      </c>
      <c r="X365" s="7"/>
      <c r="Y365" s="7"/>
      <c r="Z365" s="7"/>
      <c r="AA365" s="7"/>
      <c r="AB365" s="7"/>
      <c r="AC365" s="7"/>
      <c r="AD365" s="7"/>
      <c r="AE365" s="7"/>
      <c r="AF365" s="7">
        <v>1</v>
      </c>
      <c r="AG365" s="7"/>
      <c r="AH365" s="7"/>
      <c r="AI365" s="7"/>
      <c r="AJ365" s="7"/>
      <c r="AK365" s="7"/>
      <c r="AL365" s="28">
        <f>SUM(C365:AK365)</f>
        <v>3</v>
      </c>
      <c r="AM365" s="24" t="s">
        <v>2060</v>
      </c>
    </row>
    <row r="366" spans="1:39" ht="10">
      <c r="A366" s="6" t="s">
        <v>278</v>
      </c>
      <c r="B366" s="7">
        <v>1982</v>
      </c>
      <c r="C366" s="7"/>
      <c r="D366" s="7"/>
      <c r="E366" s="7"/>
      <c r="F366" s="7"/>
      <c r="G366" s="7">
        <v>1</v>
      </c>
      <c r="H366" s="11"/>
      <c r="I366" s="7"/>
      <c r="J366" s="7">
        <v>1</v>
      </c>
      <c r="K366" s="7"/>
      <c r="L366" s="7"/>
      <c r="M366" s="7"/>
      <c r="N366" s="7"/>
      <c r="O366" s="7"/>
      <c r="P366" s="7">
        <v>1</v>
      </c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28">
        <f>SUM(C366:AK366)</f>
        <v>3</v>
      </c>
      <c r="AM366" s="24" t="s">
        <v>2060</v>
      </c>
    </row>
    <row r="367" spans="1:39" ht="10">
      <c r="A367" s="9" t="s">
        <v>284</v>
      </c>
      <c r="B367" s="10">
        <v>1969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>
        <v>1</v>
      </c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>
        <v>1</v>
      </c>
      <c r="AD367" s="7"/>
      <c r="AE367" s="7"/>
      <c r="AF367" s="7"/>
      <c r="AG367" s="7">
        <v>1</v>
      </c>
      <c r="AH367" s="7"/>
      <c r="AI367" s="7"/>
      <c r="AJ367" s="7"/>
      <c r="AK367" s="7"/>
      <c r="AL367" s="28">
        <f>SUM(C367:AK367)</f>
        <v>3</v>
      </c>
      <c r="AM367" s="24" t="s">
        <v>2060</v>
      </c>
    </row>
    <row r="368" spans="1:39" ht="10">
      <c r="A368" s="6" t="s">
        <v>1648</v>
      </c>
      <c r="B368" s="23">
        <v>1978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3"/>
      <c r="U368" s="12"/>
      <c r="V368" s="13"/>
      <c r="W368" s="13"/>
      <c r="X368" s="13"/>
      <c r="Y368" s="13"/>
      <c r="Z368" s="13"/>
      <c r="AA368" s="13"/>
      <c r="AB368" s="13">
        <v>1</v>
      </c>
      <c r="AC368" s="13">
        <v>1</v>
      </c>
      <c r="AD368" s="13"/>
      <c r="AE368" s="13"/>
      <c r="AF368" s="13"/>
      <c r="AG368" s="13"/>
      <c r="AH368" s="13"/>
      <c r="AI368" s="13">
        <v>1</v>
      </c>
      <c r="AJ368" s="13"/>
      <c r="AK368" s="13"/>
      <c r="AL368" s="28">
        <f>SUM(C368:AK368)</f>
        <v>3</v>
      </c>
      <c r="AM368" s="24" t="s">
        <v>2060</v>
      </c>
    </row>
    <row r="369" spans="1:39" ht="10">
      <c r="A369" s="6" t="s">
        <v>1529</v>
      </c>
      <c r="B369" s="23">
        <v>1983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3"/>
      <c r="U369" s="12"/>
      <c r="V369" s="13"/>
      <c r="W369" s="13"/>
      <c r="X369" s="13"/>
      <c r="Y369" s="13">
        <v>1</v>
      </c>
      <c r="Z369" s="13"/>
      <c r="AA369" s="13"/>
      <c r="AB369" s="13"/>
      <c r="AC369" s="13">
        <v>1</v>
      </c>
      <c r="AD369" s="13"/>
      <c r="AE369" s="13"/>
      <c r="AF369" s="13">
        <v>1</v>
      </c>
      <c r="AG369" s="13"/>
      <c r="AH369" s="13"/>
      <c r="AI369" s="13"/>
      <c r="AJ369" s="13"/>
      <c r="AK369" s="13"/>
      <c r="AL369" s="28">
        <f>SUM(C369:AK369)</f>
        <v>3</v>
      </c>
      <c r="AM369" s="24" t="s">
        <v>2060</v>
      </c>
    </row>
    <row r="370" spans="1:39" ht="10">
      <c r="A370" s="6" t="s">
        <v>302</v>
      </c>
      <c r="B370" s="7">
        <v>1988</v>
      </c>
      <c r="C370" s="7"/>
      <c r="D370" s="7"/>
      <c r="E370" s="7"/>
      <c r="F370" s="7"/>
      <c r="G370" s="7">
        <v>1</v>
      </c>
      <c r="H370" s="7"/>
      <c r="I370" s="7"/>
      <c r="J370" s="7">
        <v>1</v>
      </c>
      <c r="K370" s="7"/>
      <c r="L370" s="7"/>
      <c r="M370" s="7"/>
      <c r="N370" s="7"/>
      <c r="O370" s="7">
        <v>1</v>
      </c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28">
        <f>SUM(C370:AK370)</f>
        <v>3</v>
      </c>
      <c r="AM370" s="24" t="s">
        <v>2060</v>
      </c>
    </row>
    <row r="371" spans="1:39" ht="10">
      <c r="A371" s="6" t="s">
        <v>304</v>
      </c>
      <c r="B371" s="7">
        <v>1987</v>
      </c>
      <c r="C371" s="7"/>
      <c r="D371" s="7"/>
      <c r="E371" s="7"/>
      <c r="F371" s="7"/>
      <c r="G371" s="7">
        <v>1</v>
      </c>
      <c r="H371" s="7"/>
      <c r="I371" s="7"/>
      <c r="J371" s="7">
        <v>1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>
        <v>1</v>
      </c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28">
        <f>SUM(C371:AK371)</f>
        <v>3</v>
      </c>
      <c r="AM371" s="24" t="s">
        <v>2060</v>
      </c>
    </row>
    <row r="372" spans="1:39" ht="10">
      <c r="A372" s="6" t="s">
        <v>310</v>
      </c>
      <c r="B372" s="7">
        <v>1969</v>
      </c>
      <c r="C372" s="7"/>
      <c r="D372" s="7"/>
      <c r="E372" s="7"/>
      <c r="F372" s="7"/>
      <c r="G372" s="7"/>
      <c r="H372" s="7"/>
      <c r="I372" s="7"/>
      <c r="J372" s="7">
        <v>1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>
        <v>1</v>
      </c>
      <c r="AD372" s="7"/>
      <c r="AE372" s="7"/>
      <c r="AF372" s="7"/>
      <c r="AG372" s="7"/>
      <c r="AH372" s="7"/>
      <c r="AI372" s="7"/>
      <c r="AJ372" s="7"/>
      <c r="AK372" s="7">
        <v>1</v>
      </c>
      <c r="AL372" s="28">
        <f>SUM(C372:AK372)</f>
        <v>3</v>
      </c>
      <c r="AM372" s="24" t="s">
        <v>2060</v>
      </c>
    </row>
    <row r="373" spans="1:39" ht="10">
      <c r="A373" s="6" t="s">
        <v>1665</v>
      </c>
      <c r="B373" s="23">
        <v>1975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3"/>
      <c r="U373" s="12"/>
      <c r="V373" s="13"/>
      <c r="W373" s="13"/>
      <c r="X373" s="13"/>
      <c r="Y373" s="13"/>
      <c r="Z373" s="13"/>
      <c r="AA373" s="13"/>
      <c r="AB373" s="13">
        <v>1</v>
      </c>
      <c r="AC373" s="13">
        <v>1</v>
      </c>
      <c r="AD373" s="13"/>
      <c r="AE373" s="13"/>
      <c r="AF373" s="13"/>
      <c r="AG373" s="13"/>
      <c r="AH373" s="13">
        <v>1</v>
      </c>
      <c r="AI373" s="13"/>
      <c r="AJ373" s="13"/>
      <c r="AK373" s="13"/>
      <c r="AL373" s="28">
        <f>SUM(C373:AK373)</f>
        <v>3</v>
      </c>
      <c r="AM373" s="24" t="s">
        <v>2060</v>
      </c>
    </row>
    <row r="374" spans="1:39" ht="10">
      <c r="A374" s="6" t="s">
        <v>313</v>
      </c>
      <c r="B374" s="7">
        <v>1972</v>
      </c>
      <c r="C374" s="7"/>
      <c r="D374" s="7"/>
      <c r="E374" s="7"/>
      <c r="F374" s="7"/>
      <c r="G374" s="7">
        <v>1</v>
      </c>
      <c r="H374" s="7"/>
      <c r="I374" s="7"/>
      <c r="J374" s="7">
        <v>1</v>
      </c>
      <c r="K374" s="7"/>
      <c r="L374" s="7"/>
      <c r="M374" s="7"/>
      <c r="N374" s="7"/>
      <c r="O374" s="7">
        <v>1</v>
      </c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28">
        <f>SUM(C374:AK374)</f>
        <v>3</v>
      </c>
      <c r="AM374" s="24" t="s">
        <v>2060</v>
      </c>
    </row>
    <row r="375" spans="1:39" ht="10">
      <c r="A375" s="6" t="s">
        <v>1474</v>
      </c>
      <c r="B375" s="23">
        <v>1969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3"/>
      <c r="U375" s="12"/>
      <c r="V375" s="13"/>
      <c r="W375" s="13">
        <v>1</v>
      </c>
      <c r="X375" s="13"/>
      <c r="Y375" s="13"/>
      <c r="Z375" s="13"/>
      <c r="AA375" s="13">
        <v>1</v>
      </c>
      <c r="AB375" s="13"/>
      <c r="AC375" s="13"/>
      <c r="AD375" s="13"/>
      <c r="AE375" s="13"/>
      <c r="AF375" s="13">
        <v>1</v>
      </c>
      <c r="AG375" s="13"/>
      <c r="AH375" s="13"/>
      <c r="AI375" s="13"/>
      <c r="AJ375" s="13"/>
      <c r="AK375" s="13"/>
      <c r="AL375" s="28">
        <f>SUM(C375:AK375)</f>
        <v>3</v>
      </c>
      <c r="AM375" s="24" t="s">
        <v>2060</v>
      </c>
    </row>
    <row r="376" spans="1:39" ht="10">
      <c r="A376" s="6" t="s">
        <v>1268</v>
      </c>
      <c r="B376" s="7">
        <v>1977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>
        <v>1</v>
      </c>
      <c r="V376" s="7"/>
      <c r="W376" s="7">
        <v>1</v>
      </c>
      <c r="X376" s="7"/>
      <c r="Y376" s="7">
        <v>1</v>
      </c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28">
        <f>SUM(C376:AK376)</f>
        <v>3</v>
      </c>
      <c r="AM376" s="24" t="s">
        <v>2060</v>
      </c>
    </row>
    <row r="377" spans="1:39" ht="10">
      <c r="A377" s="6" t="s">
        <v>319</v>
      </c>
      <c r="B377" s="7">
        <v>1986</v>
      </c>
      <c r="C377" s="7"/>
      <c r="D377" s="7"/>
      <c r="E377" s="7"/>
      <c r="F377" s="7"/>
      <c r="G377" s="7"/>
      <c r="H377" s="7"/>
      <c r="I377" s="7"/>
      <c r="J377" s="7"/>
      <c r="K377" s="7"/>
      <c r="L377" s="7">
        <v>1</v>
      </c>
      <c r="M377" s="7"/>
      <c r="N377" s="7"/>
      <c r="O377" s="7"/>
      <c r="P377" s="7"/>
      <c r="Q377" s="7">
        <v>1</v>
      </c>
      <c r="R377" s="7"/>
      <c r="S377" s="7"/>
      <c r="T377" s="7"/>
      <c r="U377" s="7">
        <v>1</v>
      </c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28">
        <f>SUM(C377:AK377)</f>
        <v>3</v>
      </c>
      <c r="AM377" s="24" t="s">
        <v>2060</v>
      </c>
    </row>
    <row r="378" spans="1:39" ht="10">
      <c r="A378" s="6" t="s">
        <v>1381</v>
      </c>
      <c r="B378" s="23">
        <v>1986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3">
        <v>1</v>
      </c>
      <c r="U378" s="12"/>
      <c r="V378" s="13"/>
      <c r="W378" s="13"/>
      <c r="X378" s="13"/>
      <c r="Y378" s="13"/>
      <c r="Z378" s="13"/>
      <c r="AA378" s="13"/>
      <c r="AB378" s="13"/>
      <c r="AC378" s="13">
        <v>1</v>
      </c>
      <c r="AD378" s="13"/>
      <c r="AE378" s="13"/>
      <c r="AF378" s="13"/>
      <c r="AG378" s="13"/>
      <c r="AH378" s="13">
        <v>1</v>
      </c>
      <c r="AI378" s="13"/>
      <c r="AJ378" s="13"/>
      <c r="AK378" s="13"/>
      <c r="AL378" s="28">
        <f>SUM(C378:AK378)</f>
        <v>3</v>
      </c>
      <c r="AM378" s="24" t="s">
        <v>2060</v>
      </c>
    </row>
    <row r="379" spans="1:39" ht="10">
      <c r="A379" s="6" t="s">
        <v>320</v>
      </c>
      <c r="B379" s="7">
        <v>1980</v>
      </c>
      <c r="C379" s="7"/>
      <c r="D379" s="7"/>
      <c r="E379" s="7"/>
      <c r="F379" s="7">
        <v>1</v>
      </c>
      <c r="G379" s="7"/>
      <c r="H379" s="7"/>
      <c r="I379" s="7"/>
      <c r="J379" s="7"/>
      <c r="K379" s="7"/>
      <c r="L379" s="7"/>
      <c r="M379" s="7"/>
      <c r="N379" s="7"/>
      <c r="O379" s="7">
        <v>1</v>
      </c>
      <c r="P379" s="7"/>
      <c r="Q379" s="7"/>
      <c r="R379" s="7"/>
      <c r="S379" s="7"/>
      <c r="T379" s="7"/>
      <c r="U379" s="7"/>
      <c r="V379" s="7"/>
      <c r="W379" s="7"/>
      <c r="X379" s="7"/>
      <c r="Y379" s="7">
        <v>1</v>
      </c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28">
        <f>SUM(C379:AK379)</f>
        <v>3</v>
      </c>
      <c r="AM379" s="24" t="s">
        <v>2060</v>
      </c>
    </row>
    <row r="380" spans="1:39" ht="10">
      <c r="A380" s="6" t="s">
        <v>323</v>
      </c>
      <c r="B380" s="7">
        <v>1981</v>
      </c>
      <c r="C380" s="7"/>
      <c r="D380" s="7"/>
      <c r="E380" s="7"/>
      <c r="F380" s="7"/>
      <c r="G380" s="7">
        <v>1</v>
      </c>
      <c r="H380" s="7"/>
      <c r="I380" s="7">
        <v>1</v>
      </c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>
        <v>1</v>
      </c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28">
        <f>SUM(C380:AK380)</f>
        <v>3</v>
      </c>
      <c r="AM380" s="24" t="s">
        <v>2060</v>
      </c>
    </row>
    <row r="381" spans="1:39" ht="10">
      <c r="A381" s="6" t="s">
        <v>1837</v>
      </c>
      <c r="B381" s="23">
        <v>1981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3"/>
      <c r="U381" s="12"/>
      <c r="V381" s="13"/>
      <c r="W381" s="13"/>
      <c r="X381" s="13"/>
      <c r="Y381" s="13"/>
      <c r="Z381" s="13"/>
      <c r="AA381" s="13"/>
      <c r="AB381" s="13"/>
      <c r="AC381" s="13">
        <v>1</v>
      </c>
      <c r="AD381" s="13"/>
      <c r="AE381" s="13"/>
      <c r="AF381" s="13"/>
      <c r="AG381" s="13">
        <v>1</v>
      </c>
      <c r="AH381" s="13"/>
      <c r="AI381" s="13">
        <v>1</v>
      </c>
      <c r="AJ381" s="13"/>
      <c r="AK381" s="13"/>
      <c r="AL381" s="28">
        <f>SUM(C381:AK381)</f>
        <v>3</v>
      </c>
      <c r="AM381" s="24" t="s">
        <v>2060</v>
      </c>
    </row>
    <row r="382" spans="1:39" ht="10">
      <c r="A382" s="6" t="s">
        <v>1821</v>
      </c>
      <c r="B382" s="23">
        <v>1990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3"/>
      <c r="U382" s="12"/>
      <c r="V382" s="13"/>
      <c r="W382" s="13"/>
      <c r="X382" s="13"/>
      <c r="Y382" s="13"/>
      <c r="Z382" s="13"/>
      <c r="AA382" s="13"/>
      <c r="AB382" s="13"/>
      <c r="AC382" s="13">
        <v>1</v>
      </c>
      <c r="AD382" s="13"/>
      <c r="AE382" s="13"/>
      <c r="AF382" s="13"/>
      <c r="AG382" s="13"/>
      <c r="AH382" s="13">
        <v>1</v>
      </c>
      <c r="AI382" s="13"/>
      <c r="AJ382" s="13"/>
      <c r="AK382" s="13">
        <v>1</v>
      </c>
      <c r="AL382" s="28">
        <f>SUM(C382:AK382)</f>
        <v>3</v>
      </c>
      <c r="AM382" s="24" t="s">
        <v>2060</v>
      </c>
    </row>
    <row r="383" spans="1:39" ht="10">
      <c r="A383" s="6" t="s">
        <v>1243</v>
      </c>
      <c r="B383" s="15">
        <v>1983</v>
      </c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>
        <v>1</v>
      </c>
      <c r="V383" s="7"/>
      <c r="W383" s="7"/>
      <c r="X383" s="7"/>
      <c r="Y383" s="7"/>
      <c r="Z383" s="7"/>
      <c r="AA383" s="7"/>
      <c r="AB383" s="7"/>
      <c r="AC383" s="7">
        <v>1</v>
      </c>
      <c r="AD383" s="7"/>
      <c r="AE383" s="7">
        <v>1</v>
      </c>
      <c r="AF383" s="7"/>
      <c r="AG383" s="7"/>
      <c r="AH383" s="7"/>
      <c r="AI383" s="7"/>
      <c r="AJ383" s="7"/>
      <c r="AK383" s="7"/>
      <c r="AL383" s="28">
        <f>SUM(C383:AK383)</f>
        <v>3</v>
      </c>
      <c r="AM383" s="24" t="s">
        <v>2060</v>
      </c>
    </row>
    <row r="384" spans="1:39" ht="10">
      <c r="A384" s="6" t="s">
        <v>367</v>
      </c>
      <c r="B384" s="7">
        <v>1984</v>
      </c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>
        <v>1</v>
      </c>
      <c r="O384" s="7"/>
      <c r="P384" s="7"/>
      <c r="Q384" s="7"/>
      <c r="R384" s="7"/>
      <c r="S384" s="7"/>
      <c r="T384" s="7"/>
      <c r="U384" s="7"/>
      <c r="V384" s="7"/>
      <c r="W384" s="7">
        <v>1</v>
      </c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>
        <v>1</v>
      </c>
      <c r="AI384" s="7"/>
      <c r="AJ384" s="7"/>
      <c r="AK384" s="7"/>
      <c r="AL384" s="28">
        <f>SUM(C384:AK384)</f>
        <v>3</v>
      </c>
      <c r="AM384" s="24" t="s">
        <v>2060</v>
      </c>
    </row>
    <row r="385" spans="1:39" ht="10">
      <c r="A385" s="6" t="s">
        <v>368</v>
      </c>
      <c r="B385" s="7">
        <v>1972</v>
      </c>
      <c r="C385" s="7"/>
      <c r="D385" s="7"/>
      <c r="E385" s="7"/>
      <c r="F385" s="7"/>
      <c r="G385" s="7">
        <v>1</v>
      </c>
      <c r="H385" s="7"/>
      <c r="I385" s="7"/>
      <c r="J385" s="7">
        <v>1</v>
      </c>
      <c r="K385" s="7"/>
      <c r="L385" s="7"/>
      <c r="M385" s="7"/>
      <c r="N385" s="7"/>
      <c r="O385" s="7"/>
      <c r="P385" s="7"/>
      <c r="Q385" s="7">
        <v>1</v>
      </c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28">
        <f>SUM(C385:AK385)</f>
        <v>3</v>
      </c>
      <c r="AM385" s="24" t="s">
        <v>2060</v>
      </c>
    </row>
    <row r="386" spans="1:39" ht="10">
      <c r="A386" s="6" t="s">
        <v>1741</v>
      </c>
      <c r="B386" s="23">
        <v>1993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3"/>
      <c r="U386" s="12"/>
      <c r="V386" s="13"/>
      <c r="W386" s="13"/>
      <c r="X386" s="13"/>
      <c r="Y386" s="13"/>
      <c r="Z386" s="13"/>
      <c r="AA386" s="13"/>
      <c r="AB386" s="13"/>
      <c r="AC386" s="13">
        <v>1</v>
      </c>
      <c r="AD386" s="13"/>
      <c r="AE386" s="13"/>
      <c r="AF386" s="13">
        <v>1</v>
      </c>
      <c r="AG386" s="13"/>
      <c r="AH386" s="13"/>
      <c r="AI386" s="13"/>
      <c r="AJ386" s="13"/>
      <c r="AK386" s="13">
        <v>1</v>
      </c>
      <c r="AL386" s="28">
        <f>SUM(C386:AK386)</f>
        <v>3</v>
      </c>
      <c r="AM386" s="24" t="s">
        <v>2060</v>
      </c>
    </row>
    <row r="387" spans="1:39" ht="10">
      <c r="A387" s="9" t="s">
        <v>370</v>
      </c>
      <c r="B387" s="10">
        <v>1990</v>
      </c>
      <c r="C387" s="7"/>
      <c r="D387" s="7">
        <v>1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>
        <v>1</v>
      </c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>
        <v>1</v>
      </c>
      <c r="AJ387" s="7"/>
      <c r="AK387" s="7"/>
      <c r="AL387" s="28">
        <f>SUM(C387:AK387)</f>
        <v>3</v>
      </c>
      <c r="AM387" s="24" t="s">
        <v>2060</v>
      </c>
    </row>
    <row r="388" spans="1:39" ht="10">
      <c r="A388" s="6" t="s">
        <v>374</v>
      </c>
      <c r="B388" s="7">
        <v>1958</v>
      </c>
      <c r="C388" s="7"/>
      <c r="D388" s="7"/>
      <c r="E388" s="7"/>
      <c r="F388" s="7"/>
      <c r="G388" s="7"/>
      <c r="H388" s="7"/>
      <c r="I388" s="7"/>
      <c r="J388" s="7">
        <v>1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>
        <v>1</v>
      </c>
      <c r="AD388" s="7"/>
      <c r="AE388" s="7"/>
      <c r="AF388" s="7"/>
      <c r="AG388" s="7"/>
      <c r="AH388" s="7"/>
      <c r="AI388" s="7"/>
      <c r="AJ388" s="7"/>
      <c r="AK388" s="7">
        <v>1</v>
      </c>
      <c r="AL388" s="28">
        <f>SUM(C388:AK388)</f>
        <v>3</v>
      </c>
      <c r="AM388" s="24" t="s">
        <v>2060</v>
      </c>
    </row>
    <row r="389" spans="1:39" ht="10">
      <c r="A389" s="6" t="s">
        <v>375</v>
      </c>
      <c r="B389" s="7">
        <v>1976</v>
      </c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>
        <v>1</v>
      </c>
      <c r="N389" s="7"/>
      <c r="O389" s="7">
        <v>1</v>
      </c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>
        <v>1</v>
      </c>
      <c r="AD389" s="7"/>
      <c r="AE389" s="7"/>
      <c r="AF389" s="7"/>
      <c r="AG389" s="7"/>
      <c r="AH389" s="7"/>
      <c r="AI389" s="7"/>
      <c r="AJ389" s="7"/>
      <c r="AK389" s="7"/>
      <c r="AL389" s="28">
        <f>SUM(C389:AK389)</f>
        <v>3</v>
      </c>
      <c r="AM389" s="24" t="s">
        <v>2060</v>
      </c>
    </row>
    <row r="390" spans="1:39" ht="10">
      <c r="A390" s="6" t="s">
        <v>378</v>
      </c>
      <c r="B390" s="7">
        <v>1986</v>
      </c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>
        <v>1</v>
      </c>
      <c r="P390" s="7"/>
      <c r="Q390" s="7"/>
      <c r="R390" s="7">
        <v>1</v>
      </c>
      <c r="S390" s="7"/>
      <c r="T390" s="7"/>
      <c r="U390" s="7">
        <v>1</v>
      </c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28">
        <f>SUM(C390:AK390)</f>
        <v>3</v>
      </c>
      <c r="AM390" s="24" t="s">
        <v>2060</v>
      </c>
    </row>
    <row r="391" spans="1:39" ht="10">
      <c r="A391" s="6" t="s">
        <v>379</v>
      </c>
      <c r="B391" s="7">
        <v>1972</v>
      </c>
      <c r="C391" s="7"/>
      <c r="D391" s="7"/>
      <c r="E391" s="7"/>
      <c r="F391" s="7"/>
      <c r="G391" s="7">
        <v>1</v>
      </c>
      <c r="H391" s="7"/>
      <c r="I391" s="7"/>
      <c r="J391" s="7">
        <v>1</v>
      </c>
      <c r="K391" s="7"/>
      <c r="L391" s="7"/>
      <c r="M391" s="7"/>
      <c r="N391" s="7"/>
      <c r="O391" s="7">
        <v>1</v>
      </c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28">
        <f>SUM(C391:AK391)</f>
        <v>3</v>
      </c>
      <c r="AM391" s="24" t="s">
        <v>2060</v>
      </c>
    </row>
    <row r="392" spans="1:39" ht="10">
      <c r="A392" s="6" t="s">
        <v>1530</v>
      </c>
      <c r="B392" s="23">
        <v>1964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3"/>
      <c r="U392" s="12"/>
      <c r="V392" s="13"/>
      <c r="W392" s="13"/>
      <c r="X392" s="13"/>
      <c r="Y392" s="13">
        <v>1</v>
      </c>
      <c r="Z392" s="13"/>
      <c r="AA392" s="13"/>
      <c r="AB392" s="13"/>
      <c r="AC392" s="13">
        <v>1</v>
      </c>
      <c r="AD392" s="13"/>
      <c r="AE392" s="13"/>
      <c r="AF392" s="13"/>
      <c r="AG392" s="13"/>
      <c r="AH392" s="13">
        <v>1</v>
      </c>
      <c r="AI392" s="13"/>
      <c r="AJ392" s="13"/>
      <c r="AK392" s="13"/>
      <c r="AL392" s="28">
        <f>SUM(C392:AK392)</f>
        <v>3</v>
      </c>
      <c r="AM392" s="24" t="s">
        <v>2060</v>
      </c>
    </row>
    <row r="393" spans="1:39" ht="10">
      <c r="A393" s="6" t="s">
        <v>397</v>
      </c>
      <c r="B393" s="7">
        <v>1979</v>
      </c>
      <c r="C393" s="7"/>
      <c r="D393" s="7"/>
      <c r="E393" s="7"/>
      <c r="F393" s="7"/>
      <c r="G393" s="7">
        <v>1</v>
      </c>
      <c r="H393" s="7"/>
      <c r="I393" s="7"/>
      <c r="J393" s="7">
        <v>1</v>
      </c>
      <c r="K393" s="7"/>
      <c r="L393" s="7"/>
      <c r="M393" s="7"/>
      <c r="N393" s="7"/>
      <c r="O393" s="7">
        <v>1</v>
      </c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28">
        <f>SUM(C393:AK393)</f>
        <v>3</v>
      </c>
      <c r="AM393" s="24" t="s">
        <v>2060</v>
      </c>
    </row>
    <row r="394" spans="1:39" ht="10">
      <c r="A394" s="6" t="s">
        <v>403</v>
      </c>
      <c r="B394" s="7">
        <v>1983</v>
      </c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>
        <v>1</v>
      </c>
      <c r="R394" s="7"/>
      <c r="S394" s="7"/>
      <c r="T394" s="7"/>
      <c r="U394" s="7"/>
      <c r="V394" s="7">
        <v>1</v>
      </c>
      <c r="W394" s="7"/>
      <c r="X394" s="7"/>
      <c r="Y394" s="7">
        <v>1</v>
      </c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28">
        <f>SUM(C394:AK394)</f>
        <v>3</v>
      </c>
      <c r="AM394" s="24" t="s">
        <v>2060</v>
      </c>
    </row>
    <row r="395" spans="1:39" ht="10">
      <c r="A395" s="6" t="s">
        <v>1938</v>
      </c>
      <c r="B395" s="23">
        <v>1971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3"/>
      <c r="U395" s="12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>
        <v>1</v>
      </c>
      <c r="AG395" s="13"/>
      <c r="AH395" s="13">
        <v>1</v>
      </c>
      <c r="AI395" s="13"/>
      <c r="AJ395" s="13"/>
      <c r="AK395" s="13">
        <v>1</v>
      </c>
      <c r="AL395" s="28">
        <f>SUM(C395:AK395)</f>
        <v>3</v>
      </c>
      <c r="AM395" s="24" t="s">
        <v>2060</v>
      </c>
    </row>
    <row r="396" spans="1:39" ht="10">
      <c r="A396" s="6" t="s">
        <v>1863</v>
      </c>
      <c r="B396" s="23">
        <v>1968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3"/>
      <c r="U396" s="12"/>
      <c r="V396" s="13"/>
      <c r="W396" s="13"/>
      <c r="X396" s="13"/>
      <c r="Y396" s="13"/>
      <c r="Z396" s="13"/>
      <c r="AA396" s="13"/>
      <c r="AB396" s="13"/>
      <c r="AC396" s="13">
        <v>1</v>
      </c>
      <c r="AD396" s="13"/>
      <c r="AE396" s="13"/>
      <c r="AF396" s="13"/>
      <c r="AG396" s="13">
        <v>1</v>
      </c>
      <c r="AH396" s="13"/>
      <c r="AI396" s="13">
        <v>1</v>
      </c>
      <c r="AJ396" s="13"/>
      <c r="AK396" s="13"/>
      <c r="AL396" s="28">
        <f>SUM(C396:AK396)</f>
        <v>3</v>
      </c>
      <c r="AM396" s="24" t="s">
        <v>2060</v>
      </c>
    </row>
    <row r="397" spans="1:39" ht="10">
      <c r="A397" s="6" t="s">
        <v>1320</v>
      </c>
      <c r="B397" s="23">
        <v>1968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3">
        <v>1</v>
      </c>
      <c r="U397" s="12"/>
      <c r="V397" s="13"/>
      <c r="W397" s="13">
        <v>1</v>
      </c>
      <c r="X397" s="13"/>
      <c r="Y397" s="13">
        <v>1</v>
      </c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28">
        <f>SUM(C397:AK397)</f>
        <v>3</v>
      </c>
      <c r="AM397" s="24" t="s">
        <v>2060</v>
      </c>
    </row>
    <row r="398" spans="1:39" ht="10">
      <c r="A398" s="6" t="s">
        <v>1816</v>
      </c>
      <c r="B398" s="23">
        <v>1976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3"/>
      <c r="U398" s="12"/>
      <c r="V398" s="13"/>
      <c r="W398" s="13"/>
      <c r="X398" s="13"/>
      <c r="Y398" s="13"/>
      <c r="Z398" s="13"/>
      <c r="AA398" s="13"/>
      <c r="AB398" s="13"/>
      <c r="AC398" s="13">
        <v>1</v>
      </c>
      <c r="AD398" s="13"/>
      <c r="AE398" s="13"/>
      <c r="AF398" s="13"/>
      <c r="AG398" s="13"/>
      <c r="AH398" s="13">
        <v>1</v>
      </c>
      <c r="AI398" s="13"/>
      <c r="AJ398" s="13"/>
      <c r="AK398" s="13">
        <v>1</v>
      </c>
      <c r="AL398" s="28">
        <f>SUM(C398:AK398)</f>
        <v>3</v>
      </c>
      <c r="AM398" s="24" t="s">
        <v>2060</v>
      </c>
    </row>
    <row r="399" spans="1:39" ht="10">
      <c r="A399" s="6" t="s">
        <v>1890</v>
      </c>
      <c r="B399" s="23">
        <v>1992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3"/>
      <c r="U399" s="12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>
        <v>1</v>
      </c>
      <c r="AG399" s="13"/>
      <c r="AH399" s="13">
        <v>1</v>
      </c>
      <c r="AI399" s="13">
        <v>1</v>
      </c>
      <c r="AJ399" s="13"/>
      <c r="AK399" s="13"/>
      <c r="AL399" s="28">
        <f>SUM(C399:AK399)</f>
        <v>3</v>
      </c>
      <c r="AM399" s="24" t="s">
        <v>2060</v>
      </c>
    </row>
    <row r="400" spans="1:39" ht="10">
      <c r="A400" s="6" t="s">
        <v>425</v>
      </c>
      <c r="B400" s="7">
        <v>1979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>
        <v>1</v>
      </c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>
        <v>1</v>
      </c>
      <c r="AC400" s="7">
        <v>1</v>
      </c>
      <c r="AD400" s="7"/>
      <c r="AE400" s="7"/>
      <c r="AF400" s="7"/>
      <c r="AG400" s="7"/>
      <c r="AH400" s="7"/>
      <c r="AI400" s="7"/>
      <c r="AJ400" s="7"/>
      <c r="AK400" s="7"/>
      <c r="AL400" s="28">
        <f>SUM(C400:AK400)</f>
        <v>3</v>
      </c>
      <c r="AM400" s="24" t="s">
        <v>2060</v>
      </c>
    </row>
    <row r="401" spans="1:39" ht="10">
      <c r="A401" s="6" t="s">
        <v>1758</v>
      </c>
      <c r="B401" s="23">
        <v>1981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3"/>
      <c r="U401" s="12"/>
      <c r="V401" s="13"/>
      <c r="W401" s="13"/>
      <c r="X401" s="13"/>
      <c r="Y401" s="13"/>
      <c r="Z401" s="13"/>
      <c r="AA401" s="13"/>
      <c r="AB401" s="13"/>
      <c r="AC401" s="13">
        <v>1</v>
      </c>
      <c r="AD401" s="13"/>
      <c r="AE401" s="13">
        <v>1</v>
      </c>
      <c r="AF401" s="13"/>
      <c r="AG401" s="13"/>
      <c r="AH401" s="13"/>
      <c r="AI401" s="13"/>
      <c r="AJ401" s="13">
        <v>1</v>
      </c>
      <c r="AK401" s="13"/>
      <c r="AL401" s="28">
        <f>SUM(C401:AK401)</f>
        <v>3</v>
      </c>
      <c r="AM401" s="24" t="s">
        <v>2060</v>
      </c>
    </row>
    <row r="402" spans="1:39" ht="10">
      <c r="A402" s="6" t="s">
        <v>429</v>
      </c>
      <c r="B402" s="7">
        <v>1986</v>
      </c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>
        <v>1</v>
      </c>
      <c r="S402" s="7"/>
      <c r="T402" s="7"/>
      <c r="U402" s="7"/>
      <c r="V402" s="7"/>
      <c r="W402" s="7"/>
      <c r="X402" s="7"/>
      <c r="Y402" s="7"/>
      <c r="Z402" s="7">
        <v>1</v>
      </c>
      <c r="AA402" s="7"/>
      <c r="AB402" s="7"/>
      <c r="AC402" s="7">
        <v>1</v>
      </c>
      <c r="AD402" s="7"/>
      <c r="AE402" s="7"/>
      <c r="AF402" s="7"/>
      <c r="AG402" s="7"/>
      <c r="AH402" s="7"/>
      <c r="AI402" s="7"/>
      <c r="AJ402" s="7"/>
      <c r="AK402" s="7"/>
      <c r="AL402" s="28">
        <f>SUM(C402:AK402)</f>
        <v>3</v>
      </c>
      <c r="AM402" s="24" t="s">
        <v>2060</v>
      </c>
    </row>
    <row r="403" spans="1:39" ht="10">
      <c r="A403" s="6" t="s">
        <v>1542</v>
      </c>
      <c r="B403" s="23">
        <v>1973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3"/>
      <c r="U403" s="12"/>
      <c r="V403" s="13"/>
      <c r="W403" s="13"/>
      <c r="X403" s="13"/>
      <c r="Y403" s="13">
        <v>1</v>
      </c>
      <c r="Z403" s="13"/>
      <c r="AA403" s="13"/>
      <c r="AB403" s="13"/>
      <c r="AC403" s="13"/>
      <c r="AD403" s="13"/>
      <c r="AE403" s="13"/>
      <c r="AF403" s="13"/>
      <c r="AG403" s="13">
        <v>1</v>
      </c>
      <c r="AH403" s="13"/>
      <c r="AI403" s="13">
        <v>1</v>
      </c>
      <c r="AJ403" s="13"/>
      <c r="AK403" s="13"/>
      <c r="AL403" s="28">
        <f>SUM(C403:AK403)</f>
        <v>3</v>
      </c>
      <c r="AM403" s="24" t="s">
        <v>2060</v>
      </c>
    </row>
    <row r="404" spans="1:39" ht="10">
      <c r="A404" s="6" t="s">
        <v>442</v>
      </c>
      <c r="B404" s="7">
        <v>1977</v>
      </c>
      <c r="C404" s="7"/>
      <c r="D404" s="7"/>
      <c r="E404" s="7"/>
      <c r="F404" s="7"/>
      <c r="G404" s="7"/>
      <c r="H404" s="7"/>
      <c r="I404" s="7"/>
      <c r="J404" s="7">
        <v>1</v>
      </c>
      <c r="K404" s="7"/>
      <c r="L404" s="7"/>
      <c r="M404" s="7">
        <v>1</v>
      </c>
      <c r="N404" s="7"/>
      <c r="O404" s="7"/>
      <c r="P404" s="7"/>
      <c r="Q404" s="7"/>
      <c r="R404" s="7"/>
      <c r="S404" s="7"/>
      <c r="T404" s="7">
        <v>1</v>
      </c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28">
        <f>SUM(C404:AK404)</f>
        <v>3</v>
      </c>
      <c r="AM404" s="24" t="s">
        <v>2060</v>
      </c>
    </row>
    <row r="405" spans="1:39" ht="10">
      <c r="A405" s="6" t="s">
        <v>443</v>
      </c>
      <c r="B405" s="7">
        <v>1956</v>
      </c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>
        <v>1</v>
      </c>
      <c r="P405" s="7"/>
      <c r="Q405" s="7"/>
      <c r="R405" s="7"/>
      <c r="S405" s="7"/>
      <c r="T405" s="7">
        <v>1</v>
      </c>
      <c r="U405" s="7"/>
      <c r="V405" s="7"/>
      <c r="W405" s="7"/>
      <c r="X405" s="7"/>
      <c r="Y405" s="7"/>
      <c r="Z405" s="7">
        <v>1</v>
      </c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28">
        <f>SUM(C405:AK405)</f>
        <v>3</v>
      </c>
      <c r="AM405" s="24" t="s">
        <v>2060</v>
      </c>
    </row>
    <row r="406" spans="1:39" ht="10">
      <c r="A406" s="6" t="s">
        <v>1420</v>
      </c>
      <c r="B406" s="23">
        <v>1986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3"/>
      <c r="U406" s="12"/>
      <c r="V406" s="13"/>
      <c r="W406" s="13">
        <v>1</v>
      </c>
      <c r="X406" s="13"/>
      <c r="Y406" s="13"/>
      <c r="Z406" s="13">
        <v>1</v>
      </c>
      <c r="AA406" s="13">
        <v>1</v>
      </c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28">
        <f>SUM(C406:AK406)</f>
        <v>3</v>
      </c>
      <c r="AM406" s="24" t="s">
        <v>2060</v>
      </c>
    </row>
    <row r="407" spans="1:39" ht="10">
      <c r="A407" s="6" t="s">
        <v>1540</v>
      </c>
      <c r="B407" s="23">
        <v>1975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3"/>
      <c r="U407" s="12"/>
      <c r="V407" s="13"/>
      <c r="W407" s="13"/>
      <c r="X407" s="13"/>
      <c r="Y407" s="13">
        <v>1</v>
      </c>
      <c r="Z407" s="13"/>
      <c r="AA407" s="13"/>
      <c r="AB407" s="13">
        <v>1</v>
      </c>
      <c r="AC407" s="13"/>
      <c r="AD407" s="13"/>
      <c r="AE407" s="13"/>
      <c r="AF407" s="13"/>
      <c r="AG407" s="13"/>
      <c r="AH407" s="13">
        <v>1</v>
      </c>
      <c r="AI407" s="13"/>
      <c r="AJ407" s="13"/>
      <c r="AK407" s="13"/>
      <c r="AL407" s="28">
        <f>SUM(C407:AK407)</f>
        <v>3</v>
      </c>
      <c r="AM407" s="24" t="s">
        <v>2060</v>
      </c>
    </row>
    <row r="408" spans="1:39" ht="10">
      <c r="A408" s="6" t="s">
        <v>447</v>
      </c>
      <c r="B408" s="7">
        <v>1982</v>
      </c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>
        <v>1</v>
      </c>
      <c r="R408" s="7"/>
      <c r="S408" s="7"/>
      <c r="T408" s="7">
        <v>1</v>
      </c>
      <c r="U408" s="7"/>
      <c r="V408" s="7"/>
      <c r="W408" s="7"/>
      <c r="X408" s="7"/>
      <c r="Y408" s="7"/>
      <c r="Z408" s="7">
        <v>1</v>
      </c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28">
        <f>SUM(C408:AK408)</f>
        <v>3</v>
      </c>
      <c r="AM408" s="24" t="s">
        <v>2060</v>
      </c>
    </row>
    <row r="409" spans="1:39" ht="10">
      <c r="A409" s="6" t="s">
        <v>452</v>
      </c>
      <c r="B409" s="7">
        <v>1982</v>
      </c>
      <c r="C409" s="7"/>
      <c r="D409" s="7"/>
      <c r="E409" s="7"/>
      <c r="F409" s="7"/>
      <c r="G409" s="7">
        <v>1</v>
      </c>
      <c r="H409" s="7"/>
      <c r="I409" s="7">
        <v>1</v>
      </c>
      <c r="J409" s="7"/>
      <c r="K409" s="7"/>
      <c r="L409" s="7"/>
      <c r="M409" s="7"/>
      <c r="N409" s="7"/>
      <c r="O409" s="7"/>
      <c r="P409" s="7">
        <v>1</v>
      </c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28">
        <f>SUM(C409:AK409)</f>
        <v>3</v>
      </c>
      <c r="AM409" s="24" t="s">
        <v>2060</v>
      </c>
    </row>
    <row r="410" spans="1:39" ht="10">
      <c r="A410" s="6" t="s">
        <v>457</v>
      </c>
      <c r="B410" s="7">
        <v>1976</v>
      </c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>
        <v>1</v>
      </c>
      <c r="P410" s="7"/>
      <c r="Q410" s="7"/>
      <c r="R410" s="7"/>
      <c r="S410" s="7"/>
      <c r="T410" s="7">
        <v>1</v>
      </c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>
        <v>1</v>
      </c>
      <c r="AI410" s="7"/>
      <c r="AJ410" s="7"/>
      <c r="AK410" s="7"/>
      <c r="AL410" s="28">
        <f>SUM(C410:AK410)</f>
        <v>3</v>
      </c>
      <c r="AM410" s="24" t="s">
        <v>2060</v>
      </c>
    </row>
    <row r="411" spans="1:39" ht="10">
      <c r="A411" s="6" t="s">
        <v>1329</v>
      </c>
      <c r="B411" s="23">
        <v>1983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3">
        <v>1</v>
      </c>
      <c r="U411" s="12"/>
      <c r="V411" s="13"/>
      <c r="W411" s="13">
        <v>1</v>
      </c>
      <c r="X411" s="13"/>
      <c r="Y411" s="13">
        <v>1</v>
      </c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28">
        <f>SUM(C411:AK411)</f>
        <v>3</v>
      </c>
      <c r="AM411" s="24" t="s">
        <v>2060</v>
      </c>
    </row>
    <row r="412" spans="1:39" ht="10">
      <c r="A412" s="6" t="s">
        <v>459</v>
      </c>
      <c r="B412" s="7">
        <v>1981</v>
      </c>
      <c r="C412" s="7"/>
      <c r="D412" s="7"/>
      <c r="E412" s="7"/>
      <c r="F412" s="7">
        <v>1</v>
      </c>
      <c r="G412" s="7"/>
      <c r="H412" s="7"/>
      <c r="I412" s="7"/>
      <c r="J412" s="7"/>
      <c r="K412" s="7"/>
      <c r="L412" s="7">
        <v>1</v>
      </c>
      <c r="M412" s="7"/>
      <c r="N412" s="7"/>
      <c r="O412" s="7"/>
      <c r="P412" s="7"/>
      <c r="Q412" s="7">
        <v>1</v>
      </c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28">
        <f>SUM(C412:AK412)</f>
        <v>3</v>
      </c>
      <c r="AM412" s="24" t="s">
        <v>2060</v>
      </c>
    </row>
    <row r="413" spans="1:39" ht="10">
      <c r="A413" s="6" t="s">
        <v>1612</v>
      </c>
      <c r="B413" s="23">
        <v>1981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3"/>
      <c r="U413" s="12"/>
      <c r="V413" s="13"/>
      <c r="W413" s="13"/>
      <c r="X413" s="13"/>
      <c r="Y413" s="13"/>
      <c r="Z413" s="13"/>
      <c r="AA413" s="13"/>
      <c r="AB413" s="13">
        <v>1</v>
      </c>
      <c r="AC413" s="13">
        <v>1</v>
      </c>
      <c r="AD413" s="13"/>
      <c r="AE413" s="13"/>
      <c r="AF413" s="13"/>
      <c r="AG413" s="13"/>
      <c r="AH413" s="13">
        <v>1</v>
      </c>
      <c r="AI413" s="13"/>
      <c r="AJ413" s="13"/>
      <c r="AK413" s="13"/>
      <c r="AL413" s="28">
        <f>SUM(C413:AK413)</f>
        <v>3</v>
      </c>
      <c r="AM413" s="24" t="s">
        <v>2060</v>
      </c>
    </row>
    <row r="414" spans="1:39" ht="10">
      <c r="A414" s="9" t="s">
        <v>464</v>
      </c>
      <c r="B414" s="10">
        <v>1968</v>
      </c>
      <c r="C414" s="7"/>
      <c r="D414" s="7">
        <v>1</v>
      </c>
      <c r="E414" s="7"/>
      <c r="F414" s="7"/>
      <c r="G414" s="7">
        <v>1</v>
      </c>
      <c r="H414" s="7"/>
      <c r="I414" s="7"/>
      <c r="J414" s="7">
        <v>1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28">
        <f>SUM(C414:AK414)</f>
        <v>3</v>
      </c>
      <c r="AM414" s="24" t="s">
        <v>2060</v>
      </c>
    </row>
    <row r="415" spans="1:39" ht="10">
      <c r="A415" s="6" t="s">
        <v>467</v>
      </c>
      <c r="B415" s="7">
        <v>1967</v>
      </c>
      <c r="C415" s="7"/>
      <c r="D415" s="7"/>
      <c r="E415" s="7"/>
      <c r="F415" s="7"/>
      <c r="G415" s="7">
        <v>1</v>
      </c>
      <c r="H415" s="7"/>
      <c r="I415" s="7"/>
      <c r="J415" s="7"/>
      <c r="K415" s="7">
        <v>1</v>
      </c>
      <c r="L415" s="7"/>
      <c r="M415" s="7"/>
      <c r="N415" s="7"/>
      <c r="O415" s="7">
        <v>1</v>
      </c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28">
        <f>SUM(C415:AK415)</f>
        <v>3</v>
      </c>
      <c r="AM415" s="24" t="s">
        <v>2060</v>
      </c>
    </row>
    <row r="416" spans="1:39" ht="10">
      <c r="A416" s="6" t="s">
        <v>471</v>
      </c>
      <c r="B416" s="7">
        <v>1973</v>
      </c>
      <c r="C416" s="7"/>
      <c r="D416" s="7"/>
      <c r="E416" s="7"/>
      <c r="F416" s="7"/>
      <c r="G416" s="7"/>
      <c r="H416" s="7"/>
      <c r="I416" s="7"/>
      <c r="J416" s="7">
        <v>1</v>
      </c>
      <c r="K416" s="7"/>
      <c r="L416" s="7"/>
      <c r="M416" s="7"/>
      <c r="N416" s="7"/>
      <c r="O416" s="7">
        <v>1</v>
      </c>
      <c r="P416" s="7"/>
      <c r="Q416" s="7"/>
      <c r="R416" s="7"/>
      <c r="S416" s="7"/>
      <c r="T416" s="7">
        <v>1</v>
      </c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28">
        <f>SUM(C416:AK416)</f>
        <v>3</v>
      </c>
      <c r="AM416" s="24" t="s">
        <v>2060</v>
      </c>
    </row>
    <row r="417" spans="1:39" ht="10">
      <c r="A417" s="6" t="s">
        <v>480</v>
      </c>
      <c r="B417" s="7">
        <v>1972</v>
      </c>
      <c r="C417" s="7"/>
      <c r="D417" s="7"/>
      <c r="E417" s="7"/>
      <c r="F417" s="7"/>
      <c r="G417" s="7">
        <v>1</v>
      </c>
      <c r="H417" s="7"/>
      <c r="I417" s="7"/>
      <c r="J417" s="7">
        <v>1</v>
      </c>
      <c r="K417" s="7"/>
      <c r="L417" s="7"/>
      <c r="M417" s="7"/>
      <c r="N417" s="7"/>
      <c r="O417" s="7">
        <v>1</v>
      </c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28">
        <f>SUM(C417:AK417)</f>
        <v>3</v>
      </c>
      <c r="AM417" s="24" t="s">
        <v>2060</v>
      </c>
    </row>
    <row r="418" spans="1:39" ht="10">
      <c r="A418" s="6" t="s">
        <v>1765</v>
      </c>
      <c r="B418" s="23">
        <v>1978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3"/>
      <c r="U418" s="12"/>
      <c r="V418" s="13"/>
      <c r="W418" s="13"/>
      <c r="X418" s="13"/>
      <c r="Y418" s="13"/>
      <c r="Z418" s="13"/>
      <c r="AA418" s="13"/>
      <c r="AB418" s="13"/>
      <c r="AC418" s="13">
        <v>1</v>
      </c>
      <c r="AD418" s="13"/>
      <c r="AE418" s="13"/>
      <c r="AF418" s="13"/>
      <c r="AG418" s="13"/>
      <c r="AH418" s="13">
        <v>1</v>
      </c>
      <c r="AI418" s="13">
        <v>1</v>
      </c>
      <c r="AJ418" s="13"/>
      <c r="AK418" s="13"/>
      <c r="AL418" s="28">
        <f>SUM(C418:AK418)</f>
        <v>3</v>
      </c>
      <c r="AM418" s="24" t="s">
        <v>2060</v>
      </c>
    </row>
    <row r="419" spans="1:39" ht="10">
      <c r="A419" s="6" t="s">
        <v>490</v>
      </c>
      <c r="B419" s="7">
        <v>1994</v>
      </c>
      <c r="C419" s="7"/>
      <c r="D419" s="7"/>
      <c r="E419" s="7"/>
      <c r="F419" s="7"/>
      <c r="G419" s="7"/>
      <c r="H419" s="7"/>
      <c r="I419" s="7"/>
      <c r="J419" s="7">
        <v>1</v>
      </c>
      <c r="K419" s="7"/>
      <c r="L419" s="7"/>
      <c r="M419" s="7"/>
      <c r="N419" s="7"/>
      <c r="O419" s="7">
        <v>1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>
        <v>1</v>
      </c>
      <c r="AD419" s="7"/>
      <c r="AE419" s="7"/>
      <c r="AF419" s="7"/>
      <c r="AG419" s="7"/>
      <c r="AH419" s="7"/>
      <c r="AI419" s="7"/>
      <c r="AJ419" s="7"/>
      <c r="AK419" s="7"/>
      <c r="AL419" s="28">
        <f>SUM(C419:AK419)</f>
        <v>3</v>
      </c>
      <c r="AM419" s="24" t="s">
        <v>2060</v>
      </c>
    </row>
    <row r="420" spans="1:39" ht="10">
      <c r="A420" s="9" t="s">
        <v>495</v>
      </c>
      <c r="B420" s="10">
        <v>1975</v>
      </c>
      <c r="C420" s="7"/>
      <c r="D420" s="7"/>
      <c r="E420" s="7">
        <v>1</v>
      </c>
      <c r="F420" s="7"/>
      <c r="G420" s="7">
        <v>1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>
        <v>1</v>
      </c>
      <c r="AD420" s="7"/>
      <c r="AE420" s="7"/>
      <c r="AF420" s="7"/>
      <c r="AG420" s="7"/>
      <c r="AH420" s="7"/>
      <c r="AI420" s="7"/>
      <c r="AJ420" s="7"/>
      <c r="AK420" s="7"/>
      <c r="AL420" s="28">
        <f>SUM(C420:AK420)</f>
        <v>3</v>
      </c>
      <c r="AM420" s="24" t="s">
        <v>2060</v>
      </c>
    </row>
    <row r="421" spans="1:39" ht="10">
      <c r="A421" s="6" t="s">
        <v>1877</v>
      </c>
      <c r="B421" s="23">
        <v>1987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3"/>
      <c r="U421" s="12"/>
      <c r="V421" s="13"/>
      <c r="W421" s="13"/>
      <c r="X421" s="13"/>
      <c r="Y421" s="13"/>
      <c r="Z421" s="13"/>
      <c r="AA421" s="13"/>
      <c r="AB421" s="13"/>
      <c r="AC421" s="13"/>
      <c r="AD421" s="13">
        <v>1</v>
      </c>
      <c r="AE421" s="13"/>
      <c r="AF421" s="13"/>
      <c r="AG421" s="13"/>
      <c r="AH421" s="13">
        <v>1</v>
      </c>
      <c r="AI421" s="13">
        <v>1</v>
      </c>
      <c r="AJ421" s="13"/>
      <c r="AK421" s="13"/>
      <c r="AL421" s="28">
        <f>SUM(C421:AK421)</f>
        <v>3</v>
      </c>
      <c r="AM421" s="24" t="s">
        <v>2060</v>
      </c>
    </row>
    <row r="422" spans="1:39" ht="10">
      <c r="A422" s="6" t="s">
        <v>1918</v>
      </c>
      <c r="B422" s="23">
        <v>1992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3"/>
      <c r="U422" s="12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>
        <v>1</v>
      </c>
      <c r="AG422" s="13">
        <v>1</v>
      </c>
      <c r="AH422" s="13"/>
      <c r="AI422" s="13">
        <v>1</v>
      </c>
      <c r="AJ422" s="13"/>
      <c r="AK422" s="13"/>
      <c r="AL422" s="28">
        <f>SUM(C422:AK422)</f>
        <v>3</v>
      </c>
      <c r="AM422" s="24" t="s">
        <v>2060</v>
      </c>
    </row>
    <row r="423" spans="1:39" ht="10">
      <c r="A423" s="6" t="s">
        <v>509</v>
      </c>
      <c r="B423" s="7">
        <v>1983</v>
      </c>
      <c r="C423" s="7"/>
      <c r="D423" s="7"/>
      <c r="E423" s="7"/>
      <c r="F423" s="7"/>
      <c r="G423" s="7">
        <v>1</v>
      </c>
      <c r="H423" s="7"/>
      <c r="I423" s="7"/>
      <c r="J423" s="7">
        <v>1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>
        <v>1</v>
      </c>
      <c r="AD423" s="7"/>
      <c r="AE423" s="7"/>
      <c r="AF423" s="7"/>
      <c r="AG423" s="7"/>
      <c r="AH423" s="7"/>
      <c r="AI423" s="7"/>
      <c r="AJ423" s="7"/>
      <c r="AK423" s="7"/>
      <c r="AL423" s="28">
        <f>SUM(C423:AK423)</f>
        <v>3</v>
      </c>
      <c r="AM423" s="24" t="s">
        <v>2060</v>
      </c>
    </row>
    <row r="424" spans="1:39" ht="10">
      <c r="A424" s="6" t="s">
        <v>1624</v>
      </c>
      <c r="B424" s="23">
        <v>1976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3"/>
      <c r="U424" s="12"/>
      <c r="V424" s="13"/>
      <c r="W424" s="13"/>
      <c r="X424" s="13"/>
      <c r="Y424" s="13"/>
      <c r="Z424" s="13">
        <v>1</v>
      </c>
      <c r="AA424" s="13"/>
      <c r="AB424" s="13">
        <v>1</v>
      </c>
      <c r="AC424" s="13"/>
      <c r="AD424" s="13"/>
      <c r="AE424" s="13"/>
      <c r="AF424" s="13"/>
      <c r="AG424" s="13">
        <v>1</v>
      </c>
      <c r="AH424" s="13"/>
      <c r="AI424" s="13"/>
      <c r="AJ424" s="13"/>
      <c r="AK424" s="13"/>
      <c r="AL424" s="28">
        <f>SUM(C424:AK424)</f>
        <v>3</v>
      </c>
      <c r="AM424" s="24" t="s">
        <v>2060</v>
      </c>
    </row>
    <row r="425" spans="1:39" ht="10">
      <c r="A425" s="9" t="s">
        <v>520</v>
      </c>
      <c r="B425" s="10">
        <v>1977</v>
      </c>
      <c r="C425" s="7"/>
      <c r="D425" s="7">
        <v>1</v>
      </c>
      <c r="E425" s="7"/>
      <c r="F425" s="7"/>
      <c r="G425" s="7">
        <v>1</v>
      </c>
      <c r="H425" s="7"/>
      <c r="I425" s="7"/>
      <c r="J425" s="7"/>
      <c r="K425" s="7">
        <v>1</v>
      </c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28">
        <f>SUM(C425:AK425)</f>
        <v>3</v>
      </c>
      <c r="AM425" s="24" t="s">
        <v>2060</v>
      </c>
    </row>
    <row r="426" spans="1:39" ht="10">
      <c r="A426" s="6" t="s">
        <v>1806</v>
      </c>
      <c r="B426" s="23">
        <v>1987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3"/>
      <c r="U426" s="12"/>
      <c r="V426" s="13"/>
      <c r="W426" s="13"/>
      <c r="X426" s="13"/>
      <c r="Y426" s="13"/>
      <c r="Z426" s="13"/>
      <c r="AA426" s="13"/>
      <c r="AB426" s="13"/>
      <c r="AC426" s="13">
        <v>1</v>
      </c>
      <c r="AD426" s="13"/>
      <c r="AE426" s="13"/>
      <c r="AF426" s="13">
        <v>1</v>
      </c>
      <c r="AG426" s="13">
        <v>1</v>
      </c>
      <c r="AH426" s="13"/>
      <c r="AI426" s="13"/>
      <c r="AJ426" s="13"/>
      <c r="AK426" s="13"/>
      <c r="AL426" s="28">
        <f>SUM(C426:AK426)</f>
        <v>3</v>
      </c>
      <c r="AM426" s="24" t="s">
        <v>2060</v>
      </c>
    </row>
    <row r="427" spans="1:39" ht="10">
      <c r="A427" s="6" t="s">
        <v>1568</v>
      </c>
      <c r="B427" s="23">
        <v>1949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3"/>
      <c r="U427" s="12"/>
      <c r="V427" s="13"/>
      <c r="W427" s="13"/>
      <c r="X427" s="13"/>
      <c r="Y427" s="13">
        <v>1</v>
      </c>
      <c r="Z427" s="13"/>
      <c r="AA427" s="13"/>
      <c r="AB427" s="13"/>
      <c r="AC427" s="13">
        <v>1</v>
      </c>
      <c r="AD427" s="13"/>
      <c r="AE427" s="13"/>
      <c r="AF427" s="13"/>
      <c r="AG427" s="13"/>
      <c r="AH427" s="13">
        <v>1</v>
      </c>
      <c r="AI427" s="13"/>
      <c r="AJ427" s="13"/>
      <c r="AK427" s="13"/>
      <c r="AL427" s="28">
        <f>SUM(C427:AK427)</f>
        <v>3</v>
      </c>
      <c r="AM427" s="24" t="s">
        <v>2060</v>
      </c>
    </row>
    <row r="428" spans="1:39" ht="10">
      <c r="A428" s="6" t="s">
        <v>529</v>
      </c>
      <c r="B428" s="7">
        <v>1977</v>
      </c>
      <c r="C428" s="7"/>
      <c r="D428" s="7"/>
      <c r="E428" s="7"/>
      <c r="F428" s="7">
        <v>1</v>
      </c>
      <c r="G428" s="7"/>
      <c r="H428" s="7"/>
      <c r="I428" s="7">
        <v>1</v>
      </c>
      <c r="J428" s="7"/>
      <c r="K428" s="7"/>
      <c r="L428" s="7">
        <v>1</v>
      </c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28">
        <f>SUM(C428:AK428)</f>
        <v>3</v>
      </c>
      <c r="AM428" s="24" t="s">
        <v>2060</v>
      </c>
    </row>
    <row r="429" spans="1:39" ht="10">
      <c r="A429" s="6" t="s">
        <v>530</v>
      </c>
      <c r="B429" s="7">
        <v>1972</v>
      </c>
      <c r="C429" s="7"/>
      <c r="D429" s="7"/>
      <c r="E429" s="7"/>
      <c r="F429" s="7"/>
      <c r="G429" s="7">
        <v>1</v>
      </c>
      <c r="H429" s="7"/>
      <c r="I429" s="7"/>
      <c r="J429" s="7">
        <v>1</v>
      </c>
      <c r="K429" s="7"/>
      <c r="L429" s="7"/>
      <c r="M429" s="7"/>
      <c r="N429" s="7"/>
      <c r="O429" s="7"/>
      <c r="P429" s="7">
        <v>1</v>
      </c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28">
        <f>SUM(C429:AK429)</f>
        <v>3</v>
      </c>
      <c r="AM429" s="24" t="s">
        <v>2060</v>
      </c>
    </row>
    <row r="430" spans="1:39" ht="10">
      <c r="A430" s="6" t="s">
        <v>532</v>
      </c>
      <c r="B430" s="7">
        <v>1982</v>
      </c>
      <c r="C430" s="7"/>
      <c r="D430" s="7"/>
      <c r="E430" s="7"/>
      <c r="F430" s="7"/>
      <c r="G430" s="7">
        <v>1</v>
      </c>
      <c r="H430" s="7"/>
      <c r="I430" s="7"/>
      <c r="J430" s="7">
        <v>1</v>
      </c>
      <c r="K430" s="7"/>
      <c r="L430" s="7"/>
      <c r="M430" s="7"/>
      <c r="N430" s="7"/>
      <c r="O430" s="7"/>
      <c r="P430" s="7"/>
      <c r="Q430" s="7"/>
      <c r="R430" s="7">
        <v>1</v>
      </c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28">
        <f>SUM(C430:AK430)</f>
        <v>3</v>
      </c>
      <c r="AM430" s="24" t="s">
        <v>2060</v>
      </c>
    </row>
    <row r="431" spans="1:39" ht="10">
      <c r="A431" s="6" t="s">
        <v>1549</v>
      </c>
      <c r="B431" s="23">
        <v>1985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3"/>
      <c r="U431" s="12"/>
      <c r="V431" s="13"/>
      <c r="W431" s="13"/>
      <c r="X431" s="13"/>
      <c r="Y431" s="13">
        <v>1</v>
      </c>
      <c r="Z431" s="13"/>
      <c r="AA431" s="13"/>
      <c r="AB431" s="13"/>
      <c r="AC431" s="13">
        <v>1</v>
      </c>
      <c r="AD431" s="13"/>
      <c r="AE431" s="13"/>
      <c r="AF431" s="13"/>
      <c r="AG431" s="13"/>
      <c r="AH431" s="13">
        <v>1</v>
      </c>
      <c r="AI431" s="13"/>
      <c r="AJ431" s="13"/>
      <c r="AK431" s="13"/>
      <c r="AL431" s="28">
        <f>SUM(C431:AK431)</f>
        <v>3</v>
      </c>
      <c r="AM431" s="24" t="s">
        <v>2060</v>
      </c>
    </row>
    <row r="432" spans="1:39" ht="10">
      <c r="A432" s="6" t="s">
        <v>1511</v>
      </c>
      <c r="B432" s="23">
        <v>1979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3"/>
      <c r="U432" s="12"/>
      <c r="V432" s="13"/>
      <c r="W432" s="13"/>
      <c r="X432" s="13"/>
      <c r="Y432" s="13">
        <v>1</v>
      </c>
      <c r="Z432" s="13"/>
      <c r="AA432" s="13"/>
      <c r="AB432" s="13"/>
      <c r="AC432" s="13">
        <v>1</v>
      </c>
      <c r="AD432" s="13"/>
      <c r="AE432" s="13"/>
      <c r="AF432" s="13"/>
      <c r="AG432" s="13"/>
      <c r="AH432" s="13">
        <v>1</v>
      </c>
      <c r="AI432" s="13"/>
      <c r="AJ432" s="13"/>
      <c r="AK432" s="13"/>
      <c r="AL432" s="28">
        <f>SUM(C432:AK432)</f>
        <v>3</v>
      </c>
      <c r="AM432" s="24" t="s">
        <v>2060</v>
      </c>
    </row>
    <row r="433" spans="1:39" ht="10">
      <c r="A433" s="6" t="s">
        <v>538</v>
      </c>
      <c r="B433" s="7">
        <v>1977</v>
      </c>
      <c r="C433" s="7"/>
      <c r="D433" s="7"/>
      <c r="E433" s="7"/>
      <c r="F433" s="7"/>
      <c r="G433" s="7">
        <v>1</v>
      </c>
      <c r="H433" s="7"/>
      <c r="I433" s="7"/>
      <c r="J433" s="7">
        <v>1</v>
      </c>
      <c r="K433" s="7"/>
      <c r="L433" s="7"/>
      <c r="M433" s="7"/>
      <c r="N433" s="7"/>
      <c r="O433" s="7"/>
      <c r="P433" s="7">
        <v>1</v>
      </c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28">
        <f>SUM(C433:AK433)</f>
        <v>3</v>
      </c>
      <c r="AM433" s="24" t="s">
        <v>2060</v>
      </c>
    </row>
    <row r="434" spans="1:39" ht="10">
      <c r="A434" s="9" t="s">
        <v>539</v>
      </c>
      <c r="B434" s="10">
        <v>1971</v>
      </c>
      <c r="C434" s="7"/>
      <c r="D434" s="7">
        <v>1</v>
      </c>
      <c r="E434" s="7"/>
      <c r="F434" s="7"/>
      <c r="G434" s="7">
        <v>1</v>
      </c>
      <c r="H434" s="7"/>
      <c r="I434" s="7"/>
      <c r="J434" s="7">
        <v>1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28">
        <f>SUM(C434:AK434)</f>
        <v>3</v>
      </c>
      <c r="AM434" s="24" t="s">
        <v>2060</v>
      </c>
    </row>
    <row r="435" spans="1:39" ht="10">
      <c r="A435" s="6" t="s">
        <v>547</v>
      </c>
      <c r="B435" s="7">
        <v>1980</v>
      </c>
      <c r="C435" s="7"/>
      <c r="D435" s="7"/>
      <c r="E435" s="7"/>
      <c r="F435" s="7"/>
      <c r="G435" s="7"/>
      <c r="H435" s="7">
        <v>1</v>
      </c>
      <c r="I435" s="7"/>
      <c r="J435" s="7"/>
      <c r="K435" s="7">
        <v>1</v>
      </c>
      <c r="L435" s="7"/>
      <c r="M435" s="7"/>
      <c r="N435" s="7"/>
      <c r="O435" s="7">
        <v>1</v>
      </c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28">
        <f>SUM(C435:AK435)</f>
        <v>3</v>
      </c>
      <c r="AM435" s="24" t="s">
        <v>2060</v>
      </c>
    </row>
    <row r="436" spans="1:39" ht="10">
      <c r="A436" s="9" t="s">
        <v>555</v>
      </c>
      <c r="B436" s="10">
        <v>1958</v>
      </c>
      <c r="C436" s="7"/>
      <c r="D436" s="7"/>
      <c r="E436" s="7">
        <v>1</v>
      </c>
      <c r="F436" s="7"/>
      <c r="G436" s="7">
        <v>1</v>
      </c>
      <c r="H436" s="7"/>
      <c r="I436" s="7"/>
      <c r="J436" s="7">
        <v>1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28">
        <f>SUM(C436:AK436)</f>
        <v>3</v>
      </c>
      <c r="AM436" s="24" t="s">
        <v>2060</v>
      </c>
    </row>
    <row r="437" spans="1:39" ht="10">
      <c r="A437" s="6" t="s">
        <v>557</v>
      </c>
      <c r="B437" s="7">
        <v>1979</v>
      </c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>
        <v>1</v>
      </c>
      <c r="P437" s="7"/>
      <c r="Q437" s="7"/>
      <c r="R437" s="7"/>
      <c r="S437" s="7"/>
      <c r="T437" s="7">
        <v>1</v>
      </c>
      <c r="U437" s="7"/>
      <c r="V437" s="7"/>
      <c r="W437" s="7"/>
      <c r="X437" s="7"/>
      <c r="Y437" s="7"/>
      <c r="Z437" s="7"/>
      <c r="AA437" s="7"/>
      <c r="AB437" s="7">
        <v>1</v>
      </c>
      <c r="AC437" s="7"/>
      <c r="AD437" s="7"/>
      <c r="AE437" s="7"/>
      <c r="AF437" s="7"/>
      <c r="AG437" s="7"/>
      <c r="AH437" s="7"/>
      <c r="AI437" s="7"/>
      <c r="AJ437" s="7"/>
      <c r="AK437" s="7"/>
      <c r="AL437" s="28">
        <f>SUM(C437:AK437)</f>
        <v>3</v>
      </c>
      <c r="AM437" s="24" t="s">
        <v>2060</v>
      </c>
    </row>
    <row r="438" spans="1:39" ht="10">
      <c r="A438" s="6" t="s">
        <v>558</v>
      </c>
      <c r="B438" s="7">
        <v>1966</v>
      </c>
      <c r="C438" s="7"/>
      <c r="D438" s="7"/>
      <c r="E438" s="7"/>
      <c r="F438" s="7"/>
      <c r="G438" s="7">
        <v>1</v>
      </c>
      <c r="H438" s="7"/>
      <c r="I438" s="7"/>
      <c r="J438" s="7">
        <v>1</v>
      </c>
      <c r="K438" s="7"/>
      <c r="L438" s="7"/>
      <c r="M438" s="7"/>
      <c r="N438" s="7"/>
      <c r="O438" s="7">
        <v>1</v>
      </c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28">
        <f>SUM(C438:AK438)</f>
        <v>3</v>
      </c>
      <c r="AM438" s="24" t="s">
        <v>2060</v>
      </c>
    </row>
    <row r="439" spans="1:39" ht="10">
      <c r="A439" s="6" t="s">
        <v>561</v>
      </c>
      <c r="B439" s="7">
        <v>1971</v>
      </c>
      <c r="C439" s="7"/>
      <c r="D439" s="7"/>
      <c r="E439" s="7"/>
      <c r="F439" s="7"/>
      <c r="G439" s="7">
        <v>1</v>
      </c>
      <c r="H439" s="7"/>
      <c r="I439" s="7"/>
      <c r="J439" s="7">
        <v>1</v>
      </c>
      <c r="K439" s="7"/>
      <c r="L439" s="7"/>
      <c r="M439" s="7"/>
      <c r="N439" s="7"/>
      <c r="O439" s="7">
        <v>1</v>
      </c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28">
        <f>SUM(C439:AK439)</f>
        <v>3</v>
      </c>
      <c r="AM439" s="24" t="s">
        <v>2060</v>
      </c>
    </row>
    <row r="440" spans="1:39" ht="10">
      <c r="A440" s="6" t="s">
        <v>563</v>
      </c>
      <c r="B440" s="7">
        <v>1971</v>
      </c>
      <c r="C440" s="7"/>
      <c r="D440" s="7"/>
      <c r="E440" s="7"/>
      <c r="F440" s="7"/>
      <c r="G440" s="7">
        <v>1</v>
      </c>
      <c r="H440" s="7"/>
      <c r="I440" s="7"/>
      <c r="J440" s="7">
        <v>1</v>
      </c>
      <c r="K440" s="7"/>
      <c r="L440" s="7"/>
      <c r="M440" s="7"/>
      <c r="N440" s="7"/>
      <c r="O440" s="7">
        <v>1</v>
      </c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28">
        <f>SUM(C440:AK440)</f>
        <v>3</v>
      </c>
      <c r="AM440" s="24" t="s">
        <v>2060</v>
      </c>
    </row>
    <row r="441" spans="1:39" ht="10">
      <c r="A441" s="6" t="s">
        <v>568</v>
      </c>
      <c r="B441" s="7">
        <v>1983</v>
      </c>
      <c r="C441" s="7"/>
      <c r="D441" s="7"/>
      <c r="E441" s="7"/>
      <c r="F441" s="7"/>
      <c r="G441" s="7"/>
      <c r="H441" s="7"/>
      <c r="I441" s="7"/>
      <c r="J441" s="7">
        <v>1</v>
      </c>
      <c r="K441" s="7"/>
      <c r="L441" s="7">
        <v>1</v>
      </c>
      <c r="M441" s="7"/>
      <c r="N441" s="7"/>
      <c r="O441" s="7">
        <v>1</v>
      </c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28">
        <f>SUM(C441:AK441)</f>
        <v>3</v>
      </c>
      <c r="AM441" s="24" t="s">
        <v>2060</v>
      </c>
    </row>
    <row r="442" spans="1:39" ht="10">
      <c r="A442" s="6" t="s">
        <v>580</v>
      </c>
      <c r="B442" s="7">
        <v>1983</v>
      </c>
      <c r="C442" s="7"/>
      <c r="D442" s="7"/>
      <c r="E442" s="7"/>
      <c r="F442" s="7">
        <v>1</v>
      </c>
      <c r="G442" s="7"/>
      <c r="H442" s="7"/>
      <c r="I442" s="7">
        <v>1</v>
      </c>
      <c r="J442" s="7"/>
      <c r="K442" s="7"/>
      <c r="L442" s="7">
        <v>1</v>
      </c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28">
        <f>SUM(C442:AK442)</f>
        <v>3</v>
      </c>
      <c r="AM442" s="24" t="s">
        <v>2060</v>
      </c>
    </row>
    <row r="443" spans="1:39" ht="10">
      <c r="A443" s="6" t="s">
        <v>1274</v>
      </c>
      <c r="B443" s="7">
        <v>1975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>
        <v>1</v>
      </c>
      <c r="V443" s="7"/>
      <c r="W443" s="7"/>
      <c r="X443" s="7"/>
      <c r="Y443" s="7"/>
      <c r="Z443" s="7"/>
      <c r="AA443" s="7"/>
      <c r="AB443" s="7"/>
      <c r="AC443" s="7">
        <v>1</v>
      </c>
      <c r="AD443" s="7"/>
      <c r="AE443" s="7"/>
      <c r="AF443" s="7"/>
      <c r="AG443" s="7">
        <v>1</v>
      </c>
      <c r="AH443" s="7"/>
      <c r="AI443" s="7"/>
      <c r="AJ443" s="7"/>
      <c r="AK443" s="7"/>
      <c r="AL443" s="28">
        <f>SUM(C443:AK443)</f>
        <v>3</v>
      </c>
      <c r="AM443" s="24" t="s">
        <v>2060</v>
      </c>
    </row>
    <row r="444" spans="1:39" ht="10">
      <c r="A444" s="6" t="s">
        <v>1682</v>
      </c>
      <c r="B444" s="23">
        <v>1972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3"/>
      <c r="U444" s="12"/>
      <c r="V444" s="13"/>
      <c r="W444" s="13"/>
      <c r="X444" s="13"/>
      <c r="Y444" s="13"/>
      <c r="Z444" s="13">
        <v>1</v>
      </c>
      <c r="AA444" s="13"/>
      <c r="AB444" s="13"/>
      <c r="AC444" s="13"/>
      <c r="AD444" s="13"/>
      <c r="AE444" s="13"/>
      <c r="AF444" s="13"/>
      <c r="AG444" s="13">
        <v>1</v>
      </c>
      <c r="AH444" s="13"/>
      <c r="AI444" s="13"/>
      <c r="AJ444" s="13"/>
      <c r="AK444" s="13">
        <v>1</v>
      </c>
      <c r="AL444" s="28">
        <f>SUM(C444:AK444)</f>
        <v>3</v>
      </c>
      <c r="AM444" s="24" t="s">
        <v>2060</v>
      </c>
    </row>
    <row r="445" spans="1:39" ht="10">
      <c r="A445" s="6" t="s">
        <v>1617</v>
      </c>
      <c r="B445" s="23">
        <v>1987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3"/>
      <c r="U445" s="12"/>
      <c r="V445" s="13"/>
      <c r="W445" s="13"/>
      <c r="X445" s="13"/>
      <c r="Y445" s="13"/>
      <c r="Z445" s="13"/>
      <c r="AA445" s="13"/>
      <c r="AB445" s="13">
        <v>1</v>
      </c>
      <c r="AC445" s="13"/>
      <c r="AD445" s="13"/>
      <c r="AE445" s="13"/>
      <c r="AF445" s="13">
        <v>1</v>
      </c>
      <c r="AG445" s="13"/>
      <c r="AH445" s="13"/>
      <c r="AI445" s="13"/>
      <c r="AJ445" s="13"/>
      <c r="AK445" s="13">
        <v>1</v>
      </c>
      <c r="AL445" s="28">
        <f>SUM(C445:AK445)</f>
        <v>3</v>
      </c>
      <c r="AM445" s="24" t="s">
        <v>2060</v>
      </c>
    </row>
    <row r="446" spans="1:39" ht="10">
      <c r="A446" s="9" t="s">
        <v>600</v>
      </c>
      <c r="B446" s="10">
        <v>1989</v>
      </c>
      <c r="C446" s="7"/>
      <c r="D446" s="7">
        <v>1</v>
      </c>
      <c r="E446" s="7"/>
      <c r="F446" s="7"/>
      <c r="G446" s="7">
        <v>1</v>
      </c>
      <c r="H446" s="7"/>
      <c r="I446" s="7"/>
      <c r="J446" s="7"/>
      <c r="K446" s="7"/>
      <c r="L446" s="7"/>
      <c r="M446" s="7"/>
      <c r="N446" s="7"/>
      <c r="O446" s="7">
        <v>1</v>
      </c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28">
        <f>SUM(C446:AK446)</f>
        <v>3</v>
      </c>
      <c r="AM446" s="24" t="s">
        <v>2060</v>
      </c>
    </row>
    <row r="447" spans="1:39" ht="10">
      <c r="A447" s="6" t="s">
        <v>1319</v>
      </c>
      <c r="B447" s="23">
        <v>1979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3">
        <v>1</v>
      </c>
      <c r="U447" s="12"/>
      <c r="V447" s="13"/>
      <c r="W447" s="13">
        <v>1</v>
      </c>
      <c r="X447" s="13"/>
      <c r="Y447" s="13"/>
      <c r="Z447" s="13"/>
      <c r="AA447" s="13"/>
      <c r="AB447" s="13"/>
      <c r="AC447" s="13">
        <v>1</v>
      </c>
      <c r="AD447" s="13"/>
      <c r="AE447" s="13"/>
      <c r="AF447" s="13"/>
      <c r="AG447" s="13"/>
      <c r="AH447" s="13"/>
      <c r="AI447" s="13"/>
      <c r="AJ447" s="13"/>
      <c r="AK447" s="13"/>
      <c r="AL447" s="28">
        <f>SUM(C447:AK447)</f>
        <v>3</v>
      </c>
      <c r="AM447" s="24" t="s">
        <v>2060</v>
      </c>
    </row>
    <row r="448" spans="1:39" ht="10">
      <c r="A448" s="6" t="s">
        <v>613</v>
      </c>
      <c r="B448" s="7">
        <v>1982</v>
      </c>
      <c r="C448" s="7"/>
      <c r="D448" s="7"/>
      <c r="E448" s="7"/>
      <c r="F448" s="7"/>
      <c r="G448" s="7"/>
      <c r="H448" s="7"/>
      <c r="I448" s="7"/>
      <c r="J448" s="7"/>
      <c r="K448" s="7"/>
      <c r="L448" s="7">
        <v>1</v>
      </c>
      <c r="M448" s="7"/>
      <c r="N448" s="7"/>
      <c r="O448" s="7"/>
      <c r="P448" s="7"/>
      <c r="Q448" s="7"/>
      <c r="R448" s="7"/>
      <c r="S448" s="7"/>
      <c r="T448" s="7"/>
      <c r="U448" s="7">
        <v>1</v>
      </c>
      <c r="V448" s="7">
        <v>1</v>
      </c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28">
        <f>SUM(C448:AK448)</f>
        <v>3</v>
      </c>
      <c r="AM448" s="24" t="s">
        <v>2060</v>
      </c>
    </row>
    <row r="449" spans="1:39" ht="10">
      <c r="A449" s="9" t="s">
        <v>614</v>
      </c>
      <c r="B449" s="10">
        <v>1976</v>
      </c>
      <c r="C449" s="7"/>
      <c r="D449" s="7">
        <v>1</v>
      </c>
      <c r="E449" s="7"/>
      <c r="F449" s="7"/>
      <c r="G449" s="7">
        <v>1</v>
      </c>
      <c r="H449" s="7"/>
      <c r="I449" s="7"/>
      <c r="J449" s="7">
        <v>1</v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28">
        <f>SUM(C449:AK449)</f>
        <v>3</v>
      </c>
      <c r="AM449" s="24" t="s">
        <v>2060</v>
      </c>
    </row>
    <row r="450" spans="1:39" ht="10">
      <c r="A450" s="9" t="s">
        <v>617</v>
      </c>
      <c r="B450" s="10">
        <v>1977</v>
      </c>
      <c r="C450" s="7"/>
      <c r="D450" s="7">
        <v>1</v>
      </c>
      <c r="E450" s="7"/>
      <c r="F450" s="7"/>
      <c r="G450" s="7">
        <v>1</v>
      </c>
      <c r="H450" s="7"/>
      <c r="I450" s="7"/>
      <c r="J450" s="7">
        <v>1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28">
        <f>SUM(C450:AK450)</f>
        <v>3</v>
      </c>
      <c r="AM450" s="24" t="s">
        <v>2060</v>
      </c>
    </row>
    <row r="451" spans="1:39" ht="10">
      <c r="A451" s="6" t="s">
        <v>1331</v>
      </c>
      <c r="B451" s="7">
        <v>1980</v>
      </c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>
        <v>1</v>
      </c>
      <c r="S451" s="7"/>
      <c r="T451" s="7">
        <v>1</v>
      </c>
      <c r="U451" s="7"/>
      <c r="V451" s="7"/>
      <c r="W451" s="7"/>
      <c r="X451" s="7"/>
      <c r="Y451" s="7">
        <v>1</v>
      </c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28">
        <f>SUM(C451:AK451)</f>
        <v>3</v>
      </c>
      <c r="AM451" s="24" t="s">
        <v>2060</v>
      </c>
    </row>
    <row r="452" spans="1:39" ht="10">
      <c r="A452" s="6" t="s">
        <v>631</v>
      </c>
      <c r="B452" s="7">
        <v>1972</v>
      </c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>
        <v>1</v>
      </c>
      <c r="N452" s="7"/>
      <c r="O452" s="7">
        <v>1</v>
      </c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>
        <v>1</v>
      </c>
      <c r="AD452" s="7"/>
      <c r="AE452" s="7"/>
      <c r="AF452" s="7"/>
      <c r="AG452" s="7"/>
      <c r="AH452" s="7"/>
      <c r="AI452" s="7"/>
      <c r="AJ452" s="7"/>
      <c r="AK452" s="7"/>
      <c r="AL452" s="28">
        <f>SUM(C452:AK452)</f>
        <v>3</v>
      </c>
      <c r="AM452" s="24" t="s">
        <v>2060</v>
      </c>
    </row>
    <row r="453" spans="1:39" ht="10">
      <c r="A453" s="6" t="s">
        <v>1784</v>
      </c>
      <c r="B453" s="23">
        <v>1976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3"/>
      <c r="U453" s="12"/>
      <c r="V453" s="13"/>
      <c r="W453" s="13"/>
      <c r="X453" s="13"/>
      <c r="Y453" s="13"/>
      <c r="Z453" s="13"/>
      <c r="AA453" s="13"/>
      <c r="AB453" s="13"/>
      <c r="AC453" s="13">
        <v>1</v>
      </c>
      <c r="AD453" s="13">
        <v>1</v>
      </c>
      <c r="AE453" s="13"/>
      <c r="AF453" s="13"/>
      <c r="AG453" s="13"/>
      <c r="AH453" s="13">
        <v>1</v>
      </c>
      <c r="AI453" s="13"/>
      <c r="AJ453" s="13"/>
      <c r="AK453" s="13"/>
      <c r="AL453" s="28">
        <f>SUM(C453:AK453)</f>
        <v>3</v>
      </c>
      <c r="AM453" s="24" t="s">
        <v>2060</v>
      </c>
    </row>
    <row r="454" spans="1:39" ht="10">
      <c r="A454" s="6" t="s">
        <v>635</v>
      </c>
      <c r="B454" s="7">
        <v>1979</v>
      </c>
      <c r="C454" s="7"/>
      <c r="D454" s="7"/>
      <c r="E454" s="7"/>
      <c r="F454" s="7">
        <v>1</v>
      </c>
      <c r="G454" s="7"/>
      <c r="H454" s="7"/>
      <c r="I454" s="7"/>
      <c r="J454" s="7"/>
      <c r="K454" s="7">
        <v>1</v>
      </c>
      <c r="L454" s="7"/>
      <c r="M454" s="7"/>
      <c r="N454" s="7">
        <v>1</v>
      </c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28">
        <f>SUM(C454:AK454)</f>
        <v>3</v>
      </c>
      <c r="AM454" s="24" t="s">
        <v>2060</v>
      </c>
    </row>
    <row r="455" spans="1:39" ht="10">
      <c r="A455" s="6" t="s">
        <v>636</v>
      </c>
      <c r="B455" s="7">
        <v>1986</v>
      </c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>
        <v>1</v>
      </c>
      <c r="P455" s="7"/>
      <c r="Q455" s="7"/>
      <c r="R455" s="7"/>
      <c r="S455" s="7"/>
      <c r="T455" s="7">
        <v>1</v>
      </c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>
        <v>1</v>
      </c>
      <c r="AI455" s="7"/>
      <c r="AJ455" s="7"/>
      <c r="AK455" s="7"/>
      <c r="AL455" s="28">
        <f>SUM(C455:AK455)</f>
        <v>3</v>
      </c>
      <c r="AM455" s="24" t="s">
        <v>2060</v>
      </c>
    </row>
    <row r="456" spans="1:39" ht="10">
      <c r="A456" s="6" t="s">
        <v>637</v>
      </c>
      <c r="B456" s="7">
        <v>1986</v>
      </c>
      <c r="C456" s="7"/>
      <c r="D456" s="7"/>
      <c r="E456" s="7"/>
      <c r="F456" s="7"/>
      <c r="G456" s="7"/>
      <c r="H456" s="7"/>
      <c r="I456" s="7"/>
      <c r="J456" s="7">
        <v>1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>
        <v>1</v>
      </c>
      <c r="AH456" s="7"/>
      <c r="AI456" s="7"/>
      <c r="AJ456" s="7"/>
      <c r="AK456" s="7">
        <v>1</v>
      </c>
      <c r="AL456" s="28">
        <f>SUM(C456:AK456)</f>
        <v>3</v>
      </c>
      <c r="AM456" s="24" t="s">
        <v>2060</v>
      </c>
    </row>
    <row r="457" spans="1:39" ht="10">
      <c r="A457" s="6" t="s">
        <v>643</v>
      </c>
      <c r="B457" s="7">
        <v>1965</v>
      </c>
      <c r="C457" s="7"/>
      <c r="D457" s="7"/>
      <c r="E457" s="7"/>
      <c r="F457" s="7"/>
      <c r="G457" s="7"/>
      <c r="H457" s="7"/>
      <c r="I457" s="7"/>
      <c r="J457" s="7">
        <v>1</v>
      </c>
      <c r="K457" s="7"/>
      <c r="L457" s="7"/>
      <c r="M457" s="7"/>
      <c r="N457" s="7"/>
      <c r="O457" s="7">
        <v>1</v>
      </c>
      <c r="P457" s="7"/>
      <c r="Q457" s="7"/>
      <c r="R457" s="7"/>
      <c r="S457" s="7"/>
      <c r="T457" s="7">
        <v>1</v>
      </c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28">
        <f>SUM(C457:AK457)</f>
        <v>3</v>
      </c>
      <c r="AM457" s="24" t="s">
        <v>2060</v>
      </c>
    </row>
    <row r="458" spans="1:39" ht="10">
      <c r="A458" s="6" t="s">
        <v>1815</v>
      </c>
      <c r="B458" s="23">
        <v>1966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3"/>
      <c r="U458" s="12"/>
      <c r="V458" s="13"/>
      <c r="W458" s="13"/>
      <c r="X458" s="13"/>
      <c r="Y458" s="13"/>
      <c r="Z458" s="13"/>
      <c r="AA458" s="13"/>
      <c r="AB458" s="13"/>
      <c r="AC458" s="13">
        <v>1</v>
      </c>
      <c r="AD458" s="13"/>
      <c r="AE458" s="13"/>
      <c r="AF458" s="13"/>
      <c r="AG458" s="13"/>
      <c r="AH458" s="13">
        <v>1</v>
      </c>
      <c r="AI458" s="13">
        <v>1</v>
      </c>
      <c r="AJ458" s="13"/>
      <c r="AK458" s="13"/>
      <c r="AL458" s="28">
        <f>SUM(C458:AK458)</f>
        <v>3</v>
      </c>
      <c r="AM458" s="24" t="s">
        <v>2060</v>
      </c>
    </row>
    <row r="459" spans="1:39" ht="10">
      <c r="A459" s="6" t="s">
        <v>1236</v>
      </c>
      <c r="B459" s="15">
        <v>1986</v>
      </c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>
        <v>1</v>
      </c>
      <c r="T459" s="7"/>
      <c r="U459" s="7"/>
      <c r="V459" s="7"/>
      <c r="W459" s="7"/>
      <c r="X459" s="7">
        <v>1</v>
      </c>
      <c r="Y459" s="7"/>
      <c r="Z459" s="7"/>
      <c r="AA459" s="7"/>
      <c r="AB459" s="7">
        <v>1</v>
      </c>
      <c r="AC459" s="7"/>
      <c r="AD459" s="7"/>
      <c r="AE459" s="7"/>
      <c r="AF459" s="7"/>
      <c r="AG459" s="7"/>
      <c r="AH459" s="7"/>
      <c r="AI459" s="7"/>
      <c r="AJ459" s="7"/>
      <c r="AK459" s="7"/>
      <c r="AL459" s="28">
        <f>SUM(C459:AK459)</f>
        <v>3</v>
      </c>
      <c r="AM459" s="24" t="s">
        <v>2060</v>
      </c>
    </row>
    <row r="460" spans="1:39" ht="10">
      <c r="A460" s="6" t="s">
        <v>650</v>
      </c>
      <c r="B460" s="7">
        <v>1964</v>
      </c>
      <c r="C460" s="7"/>
      <c r="D460" s="7"/>
      <c r="E460" s="7"/>
      <c r="F460" s="7"/>
      <c r="G460" s="7">
        <v>1</v>
      </c>
      <c r="H460" s="7"/>
      <c r="I460" s="7"/>
      <c r="J460" s="7">
        <v>1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>
        <v>1</v>
      </c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28">
        <f>SUM(C460:AK460)</f>
        <v>3</v>
      </c>
      <c r="AM460" s="24" t="s">
        <v>2060</v>
      </c>
    </row>
    <row r="461" spans="1:39" ht="10">
      <c r="A461" s="6" t="s">
        <v>1799</v>
      </c>
      <c r="B461" s="23">
        <v>1975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3"/>
      <c r="U461" s="12"/>
      <c r="V461" s="13"/>
      <c r="W461" s="13"/>
      <c r="X461" s="13"/>
      <c r="Y461" s="13"/>
      <c r="Z461" s="13"/>
      <c r="AA461" s="13"/>
      <c r="AB461" s="13"/>
      <c r="AC461" s="13">
        <v>1</v>
      </c>
      <c r="AD461" s="13"/>
      <c r="AE461" s="13"/>
      <c r="AF461" s="13">
        <v>1</v>
      </c>
      <c r="AG461" s="13"/>
      <c r="AH461" s="13">
        <v>1</v>
      </c>
      <c r="AI461" s="13"/>
      <c r="AJ461" s="13"/>
      <c r="AK461" s="13"/>
      <c r="AL461" s="28">
        <f>SUM(C461:AK461)</f>
        <v>3</v>
      </c>
      <c r="AM461" s="24" t="s">
        <v>2060</v>
      </c>
    </row>
    <row r="462" spans="1:39" ht="10">
      <c r="A462" s="6" t="s">
        <v>1691</v>
      </c>
      <c r="B462" s="23">
        <v>1986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3"/>
      <c r="U462" s="12"/>
      <c r="V462" s="13"/>
      <c r="W462" s="13"/>
      <c r="X462" s="13"/>
      <c r="Y462" s="13"/>
      <c r="Z462" s="13">
        <v>1</v>
      </c>
      <c r="AA462" s="13"/>
      <c r="AB462" s="13"/>
      <c r="AC462" s="13">
        <v>1</v>
      </c>
      <c r="AD462" s="13"/>
      <c r="AE462" s="13"/>
      <c r="AF462" s="13"/>
      <c r="AG462" s="13"/>
      <c r="AH462" s="13">
        <v>1</v>
      </c>
      <c r="AI462" s="13"/>
      <c r="AJ462" s="13"/>
      <c r="AK462" s="13"/>
      <c r="AL462" s="28">
        <f>SUM(C462:AK462)</f>
        <v>3</v>
      </c>
      <c r="AM462" s="24" t="s">
        <v>2060</v>
      </c>
    </row>
    <row r="463" spans="1:39" ht="10">
      <c r="A463" s="6" t="s">
        <v>667</v>
      </c>
      <c r="B463" s="7">
        <v>1985</v>
      </c>
      <c r="C463" s="7"/>
      <c r="D463" s="7"/>
      <c r="E463" s="7"/>
      <c r="F463" s="7"/>
      <c r="G463" s="7"/>
      <c r="H463" s="7">
        <v>1</v>
      </c>
      <c r="I463" s="7"/>
      <c r="J463" s="7">
        <v>1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>
        <v>1</v>
      </c>
      <c r="AC463" s="7"/>
      <c r="AD463" s="7"/>
      <c r="AE463" s="7"/>
      <c r="AF463" s="7"/>
      <c r="AG463" s="7"/>
      <c r="AH463" s="7"/>
      <c r="AI463" s="7"/>
      <c r="AJ463" s="7"/>
      <c r="AK463" s="7"/>
      <c r="AL463" s="28">
        <f>SUM(C463:AK463)</f>
        <v>3</v>
      </c>
      <c r="AM463" s="24" t="s">
        <v>2060</v>
      </c>
    </row>
    <row r="464" spans="1:39" ht="10">
      <c r="A464" s="9" t="s">
        <v>668</v>
      </c>
      <c r="B464" s="7">
        <v>1989</v>
      </c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>
        <v>1</v>
      </c>
      <c r="P464" s="7"/>
      <c r="Q464" s="7"/>
      <c r="R464" s="7"/>
      <c r="S464" s="7"/>
      <c r="T464" s="7">
        <v>1</v>
      </c>
      <c r="U464" s="7"/>
      <c r="V464" s="7"/>
      <c r="W464" s="7"/>
      <c r="X464" s="7"/>
      <c r="Y464" s="7"/>
      <c r="Z464" s="7"/>
      <c r="AA464" s="7"/>
      <c r="AB464" s="7"/>
      <c r="AC464" s="7">
        <v>1</v>
      </c>
      <c r="AD464" s="7"/>
      <c r="AE464" s="7"/>
      <c r="AF464" s="7"/>
      <c r="AG464" s="7"/>
      <c r="AH464" s="7"/>
      <c r="AI464" s="7"/>
      <c r="AJ464" s="7"/>
      <c r="AK464" s="7"/>
      <c r="AL464" s="28">
        <f>SUM(C464:AK464)</f>
        <v>3</v>
      </c>
      <c r="AM464" s="24" t="s">
        <v>2060</v>
      </c>
    </row>
    <row r="465" spans="1:39" ht="10">
      <c r="A465" s="6" t="s">
        <v>1793</v>
      </c>
      <c r="B465" s="23">
        <v>1974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3"/>
      <c r="U465" s="12"/>
      <c r="V465" s="13"/>
      <c r="W465" s="13"/>
      <c r="X465" s="13"/>
      <c r="Y465" s="13"/>
      <c r="Z465" s="13"/>
      <c r="AA465" s="13"/>
      <c r="AB465" s="13"/>
      <c r="AC465" s="13">
        <v>1</v>
      </c>
      <c r="AD465" s="13"/>
      <c r="AE465" s="13"/>
      <c r="AF465" s="13"/>
      <c r="AG465" s="13"/>
      <c r="AH465" s="13">
        <v>1</v>
      </c>
      <c r="AI465" s="13"/>
      <c r="AJ465" s="13"/>
      <c r="AK465" s="13">
        <v>1</v>
      </c>
      <c r="AL465" s="28">
        <f>SUM(C465:AK465)</f>
        <v>3</v>
      </c>
      <c r="AM465" s="24" t="s">
        <v>2060</v>
      </c>
    </row>
    <row r="466" spans="1:39" ht="10">
      <c r="A466" s="6" t="s">
        <v>677</v>
      </c>
      <c r="B466" s="7">
        <v>1975</v>
      </c>
      <c r="C466" s="7"/>
      <c r="D466" s="7"/>
      <c r="E466" s="7"/>
      <c r="F466" s="7"/>
      <c r="G466" s="7">
        <v>1</v>
      </c>
      <c r="H466" s="7"/>
      <c r="I466" s="7"/>
      <c r="J466" s="7">
        <v>1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>
        <v>1</v>
      </c>
      <c r="AD466" s="7"/>
      <c r="AE466" s="7"/>
      <c r="AF466" s="7"/>
      <c r="AG466" s="7"/>
      <c r="AH466" s="7"/>
      <c r="AI466" s="7"/>
      <c r="AJ466" s="7"/>
      <c r="AK466" s="7"/>
      <c r="AL466" s="28">
        <f>SUM(C466:AK466)</f>
        <v>3</v>
      </c>
      <c r="AM466" s="24" t="s">
        <v>2060</v>
      </c>
    </row>
    <row r="467" spans="1:39" ht="10">
      <c r="A467" s="6" t="s">
        <v>680</v>
      </c>
      <c r="B467" s="7">
        <v>1976</v>
      </c>
      <c r="C467" s="7"/>
      <c r="D467" s="7"/>
      <c r="E467" s="7"/>
      <c r="F467" s="7"/>
      <c r="G467" s="7">
        <v>1</v>
      </c>
      <c r="H467" s="7"/>
      <c r="I467" s="7"/>
      <c r="J467" s="7">
        <v>1</v>
      </c>
      <c r="K467" s="7"/>
      <c r="L467" s="7"/>
      <c r="M467" s="7"/>
      <c r="N467" s="7"/>
      <c r="O467" s="7">
        <v>1</v>
      </c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28">
        <f>SUM(C467:AK467)</f>
        <v>3</v>
      </c>
      <c r="AM467" s="24" t="s">
        <v>2060</v>
      </c>
    </row>
    <row r="468" spans="1:39" ht="10">
      <c r="A468" s="9" t="s">
        <v>687</v>
      </c>
      <c r="B468" s="10">
        <v>1985</v>
      </c>
      <c r="C468" s="7"/>
      <c r="D468" s="7">
        <v>1</v>
      </c>
      <c r="E468" s="7"/>
      <c r="F468" s="7">
        <v>1</v>
      </c>
      <c r="G468" s="7"/>
      <c r="H468" s="7"/>
      <c r="I468" s="7">
        <v>1</v>
      </c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28">
        <f>SUM(C468:AK468)</f>
        <v>3</v>
      </c>
      <c r="AM468" s="24" t="s">
        <v>2060</v>
      </c>
    </row>
    <row r="469" spans="1:39" ht="10">
      <c r="A469" s="6" t="s">
        <v>698</v>
      </c>
      <c r="B469" s="23">
        <v>1991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3"/>
      <c r="U469" s="12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>
        <v>1</v>
      </c>
      <c r="AG469" s="13"/>
      <c r="AH469" s="13">
        <v>1</v>
      </c>
      <c r="AI469" s="13"/>
      <c r="AJ469" s="13"/>
      <c r="AK469" s="13">
        <v>1</v>
      </c>
      <c r="AL469" s="28">
        <f>SUM(C469:AK469)</f>
        <v>3</v>
      </c>
      <c r="AM469" s="24" t="s">
        <v>2060</v>
      </c>
    </row>
    <row r="470" spans="1:39" ht="10">
      <c r="A470" s="6" t="s">
        <v>700</v>
      </c>
      <c r="B470" s="7">
        <v>1975</v>
      </c>
      <c r="C470" s="7"/>
      <c r="D470" s="7"/>
      <c r="E470" s="7"/>
      <c r="F470" s="7"/>
      <c r="G470" s="7"/>
      <c r="H470" s="7"/>
      <c r="I470" s="7">
        <v>1</v>
      </c>
      <c r="J470" s="7"/>
      <c r="K470" s="7"/>
      <c r="L470" s="7">
        <v>1</v>
      </c>
      <c r="M470" s="7"/>
      <c r="N470" s="7"/>
      <c r="O470" s="7"/>
      <c r="P470" s="7"/>
      <c r="Q470" s="7">
        <v>1</v>
      </c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28">
        <f>SUM(C470:AK470)</f>
        <v>3</v>
      </c>
      <c r="AM470" s="24" t="s">
        <v>2060</v>
      </c>
    </row>
    <row r="471" spans="1:39" ht="10">
      <c r="A471" s="6" t="s">
        <v>716</v>
      </c>
      <c r="B471" s="7">
        <v>1970</v>
      </c>
      <c r="C471" s="7"/>
      <c r="D471" s="7"/>
      <c r="E471" s="7"/>
      <c r="F471" s="7"/>
      <c r="G471" s="7"/>
      <c r="H471" s="7"/>
      <c r="I471" s="7"/>
      <c r="J471" s="7">
        <v>1</v>
      </c>
      <c r="K471" s="7"/>
      <c r="L471" s="7"/>
      <c r="M471" s="7"/>
      <c r="N471" s="7"/>
      <c r="O471" s="7">
        <v>1</v>
      </c>
      <c r="P471" s="7"/>
      <c r="Q471" s="7"/>
      <c r="R471" s="7"/>
      <c r="S471" s="7"/>
      <c r="T471" s="7"/>
      <c r="U471" s="7"/>
      <c r="V471" s="7"/>
      <c r="W471" s="7"/>
      <c r="X471" s="7">
        <v>1</v>
      </c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28">
        <f>SUM(C471:AK471)</f>
        <v>3</v>
      </c>
      <c r="AM471" s="24" t="s">
        <v>2060</v>
      </c>
    </row>
    <row r="472" spans="1:39" ht="10">
      <c r="A472" s="6" t="s">
        <v>725</v>
      </c>
      <c r="B472" s="7">
        <v>1986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>
        <v>1</v>
      </c>
      <c r="P472" s="7"/>
      <c r="Q472" s="7"/>
      <c r="R472" s="7"/>
      <c r="S472" s="7"/>
      <c r="T472" s="7">
        <v>1</v>
      </c>
      <c r="U472" s="7"/>
      <c r="V472" s="7"/>
      <c r="W472" s="7"/>
      <c r="X472" s="7">
        <v>1</v>
      </c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28">
        <f>SUM(C472:AK472)</f>
        <v>3</v>
      </c>
      <c r="AM472" s="24" t="s">
        <v>2060</v>
      </c>
    </row>
    <row r="473" spans="1:39" ht="10">
      <c r="A473" s="6" t="s">
        <v>729</v>
      </c>
      <c r="B473" s="7">
        <v>1975</v>
      </c>
      <c r="C473" s="7"/>
      <c r="D473" s="7"/>
      <c r="E473" s="7"/>
      <c r="F473" s="7"/>
      <c r="G473" s="7"/>
      <c r="H473" s="7"/>
      <c r="I473" s="7"/>
      <c r="J473" s="7">
        <v>1</v>
      </c>
      <c r="K473" s="7"/>
      <c r="L473" s="7"/>
      <c r="M473" s="7"/>
      <c r="N473" s="7"/>
      <c r="O473" s="7">
        <v>1</v>
      </c>
      <c r="P473" s="7"/>
      <c r="Q473" s="7"/>
      <c r="R473" s="7">
        <v>1</v>
      </c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28">
        <f>SUM(C473:AK473)</f>
        <v>3</v>
      </c>
      <c r="AM473" s="24" t="s">
        <v>2060</v>
      </c>
    </row>
    <row r="474" spans="1:39" ht="10">
      <c r="A474" s="6" t="s">
        <v>1224</v>
      </c>
      <c r="B474" s="7">
        <v>1981</v>
      </c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>
        <v>1</v>
      </c>
      <c r="T474" s="7"/>
      <c r="U474" s="7"/>
      <c r="V474" s="7"/>
      <c r="W474" s="7"/>
      <c r="X474" s="7">
        <v>1</v>
      </c>
      <c r="Y474" s="7"/>
      <c r="Z474" s="7"/>
      <c r="AA474" s="7"/>
      <c r="AB474" s="7"/>
      <c r="AC474" s="7">
        <v>1</v>
      </c>
      <c r="AD474" s="7"/>
      <c r="AE474" s="7"/>
      <c r="AF474" s="7"/>
      <c r="AG474" s="7"/>
      <c r="AH474" s="7"/>
      <c r="AI474" s="7"/>
      <c r="AJ474" s="7"/>
      <c r="AK474" s="7"/>
      <c r="AL474" s="28">
        <f>SUM(C474:AK474)</f>
        <v>3</v>
      </c>
      <c r="AM474" s="24" t="s">
        <v>2060</v>
      </c>
    </row>
    <row r="475" spans="1:39" ht="10">
      <c r="A475" s="6" t="s">
        <v>2205</v>
      </c>
      <c r="B475" s="7">
        <v>1984</v>
      </c>
      <c r="C475" s="7"/>
      <c r="D475" s="7"/>
      <c r="E475" s="7"/>
      <c r="F475" s="7"/>
      <c r="G475" s="7">
        <v>1</v>
      </c>
      <c r="H475" s="7"/>
      <c r="I475" s="7"/>
      <c r="J475" s="7"/>
      <c r="K475" s="7"/>
      <c r="L475" s="7"/>
      <c r="M475" s="7"/>
      <c r="N475" s="7"/>
      <c r="O475" s="7">
        <v>1</v>
      </c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>
        <v>1</v>
      </c>
      <c r="AL475" s="28">
        <f>SUM(C475:AK475)</f>
        <v>3</v>
      </c>
      <c r="AM475" s="24" t="s">
        <v>2060</v>
      </c>
    </row>
    <row r="476" spans="1:39" ht="10">
      <c r="A476" s="9" t="s">
        <v>750</v>
      </c>
      <c r="B476" s="10">
        <v>1980</v>
      </c>
      <c r="C476" s="7"/>
      <c r="D476" s="7">
        <v>1</v>
      </c>
      <c r="E476" s="7"/>
      <c r="F476" s="7"/>
      <c r="G476" s="7">
        <v>1</v>
      </c>
      <c r="H476" s="7"/>
      <c r="I476" s="7"/>
      <c r="J476" s="7">
        <v>1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28">
        <f>SUM(C476:AK476)</f>
        <v>3</v>
      </c>
      <c r="AM476" s="24" t="s">
        <v>2060</v>
      </c>
    </row>
    <row r="477" spans="1:39" ht="10">
      <c r="A477" s="6" t="s">
        <v>772</v>
      </c>
      <c r="B477" s="7">
        <v>1987</v>
      </c>
      <c r="C477" s="7"/>
      <c r="D477" s="7"/>
      <c r="E477" s="7"/>
      <c r="F477" s="7"/>
      <c r="G477" s="7">
        <v>1</v>
      </c>
      <c r="H477" s="7"/>
      <c r="I477" s="7"/>
      <c r="J477" s="7">
        <v>1</v>
      </c>
      <c r="K477" s="7"/>
      <c r="L477" s="7"/>
      <c r="M477" s="7"/>
      <c r="N477" s="7"/>
      <c r="O477" s="7">
        <v>1</v>
      </c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28">
        <f>SUM(C477:AK477)</f>
        <v>3</v>
      </c>
      <c r="AM477" s="24" t="s">
        <v>2060</v>
      </c>
    </row>
    <row r="478" spans="1:39" ht="10">
      <c r="A478" s="6" t="s">
        <v>787</v>
      </c>
      <c r="B478" s="23">
        <v>1989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3"/>
      <c r="U478" s="12"/>
      <c r="V478" s="13"/>
      <c r="W478" s="13"/>
      <c r="X478" s="13"/>
      <c r="Y478" s="13">
        <v>1</v>
      </c>
      <c r="Z478" s="13"/>
      <c r="AA478" s="13"/>
      <c r="AB478" s="13">
        <v>1</v>
      </c>
      <c r="AC478" s="13">
        <v>1</v>
      </c>
      <c r="AD478" s="13"/>
      <c r="AE478" s="13"/>
      <c r="AF478" s="13"/>
      <c r="AG478" s="13"/>
      <c r="AH478" s="13"/>
      <c r="AI478" s="13"/>
      <c r="AJ478" s="13"/>
      <c r="AK478" s="13"/>
      <c r="AL478" s="28">
        <f>SUM(C478:AK478)</f>
        <v>3</v>
      </c>
      <c r="AM478" s="24" t="s">
        <v>2060</v>
      </c>
    </row>
    <row r="479" spans="1:39" ht="10">
      <c r="A479" s="9" t="s">
        <v>788</v>
      </c>
      <c r="B479" s="10">
        <v>1976</v>
      </c>
      <c r="C479" s="7"/>
      <c r="D479" s="7">
        <v>1</v>
      </c>
      <c r="E479" s="7"/>
      <c r="F479" s="7"/>
      <c r="G479" s="7">
        <v>1</v>
      </c>
      <c r="H479" s="7"/>
      <c r="I479" s="7"/>
      <c r="J479" s="7">
        <v>1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28">
        <f>SUM(C479:AK479)</f>
        <v>3</v>
      </c>
      <c r="AM479" s="24" t="s">
        <v>2060</v>
      </c>
    </row>
    <row r="480" spans="1:39" ht="10">
      <c r="A480" s="6" t="s">
        <v>1902</v>
      </c>
      <c r="B480" s="23">
        <v>1965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3"/>
      <c r="U480" s="12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>
        <v>1</v>
      </c>
      <c r="AG480" s="13">
        <v>1</v>
      </c>
      <c r="AH480" s="13"/>
      <c r="AI480" s="13"/>
      <c r="AJ480" s="13"/>
      <c r="AK480" s="13">
        <v>1</v>
      </c>
      <c r="AL480" s="28">
        <f>SUM(C480:AK480)</f>
        <v>3</v>
      </c>
      <c r="AM480" s="24" t="s">
        <v>2060</v>
      </c>
    </row>
    <row r="481" spans="1:39" ht="10">
      <c r="A481" s="6" t="s">
        <v>1302</v>
      </c>
      <c r="B481" s="7">
        <v>1996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3">
        <v>1</v>
      </c>
      <c r="U481" s="12"/>
      <c r="V481" s="13"/>
      <c r="W481" s="13">
        <v>1</v>
      </c>
      <c r="X481" s="13"/>
      <c r="Y481" s="13"/>
      <c r="Z481" s="13"/>
      <c r="AA481" s="13"/>
      <c r="AB481" s="13"/>
      <c r="AC481" s="13">
        <v>1</v>
      </c>
      <c r="AD481" s="13"/>
      <c r="AE481" s="13"/>
      <c r="AF481" s="13"/>
      <c r="AG481" s="13"/>
      <c r="AH481" s="13"/>
      <c r="AI481" s="13"/>
      <c r="AJ481" s="13"/>
      <c r="AK481" s="13"/>
      <c r="AL481" s="28">
        <f>SUM(C481:AK481)</f>
        <v>3</v>
      </c>
      <c r="AM481" s="24" t="s">
        <v>2060</v>
      </c>
    </row>
    <row r="482" spans="1:39" ht="10">
      <c r="A482" s="6" t="s">
        <v>816</v>
      </c>
      <c r="B482" s="7">
        <v>1972</v>
      </c>
      <c r="C482" s="7"/>
      <c r="D482" s="7"/>
      <c r="E482" s="7"/>
      <c r="F482" s="7"/>
      <c r="G482" s="7">
        <v>1</v>
      </c>
      <c r="H482" s="7"/>
      <c r="I482" s="7"/>
      <c r="J482" s="7">
        <v>1</v>
      </c>
      <c r="K482" s="7"/>
      <c r="L482" s="7"/>
      <c r="M482" s="7"/>
      <c r="N482" s="7"/>
      <c r="O482" s="7">
        <v>1</v>
      </c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28">
        <f>SUM(C482:AK482)</f>
        <v>3</v>
      </c>
      <c r="AM482" s="24" t="s">
        <v>2060</v>
      </c>
    </row>
    <row r="483" spans="1:39" ht="10">
      <c r="A483" s="6" t="s">
        <v>1357</v>
      </c>
      <c r="B483" s="23">
        <v>1965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3">
        <v>1</v>
      </c>
      <c r="U483" s="12"/>
      <c r="V483" s="13"/>
      <c r="W483" s="13"/>
      <c r="X483" s="13"/>
      <c r="Y483" s="13"/>
      <c r="Z483" s="13"/>
      <c r="AA483" s="13"/>
      <c r="AB483" s="13"/>
      <c r="AC483" s="13">
        <v>1</v>
      </c>
      <c r="AD483" s="13"/>
      <c r="AE483" s="13"/>
      <c r="AF483" s="13"/>
      <c r="AG483" s="13"/>
      <c r="AH483" s="13"/>
      <c r="AI483" s="13"/>
      <c r="AJ483" s="13"/>
      <c r="AK483" s="13">
        <v>1</v>
      </c>
      <c r="AL483" s="28">
        <f>SUM(C483:AK483)</f>
        <v>3</v>
      </c>
      <c r="AM483" s="24" t="s">
        <v>2060</v>
      </c>
    </row>
    <row r="484" spans="1:39" ht="10">
      <c r="A484" s="6" t="s">
        <v>1623</v>
      </c>
      <c r="B484" s="23">
        <v>1983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3"/>
      <c r="U484" s="12"/>
      <c r="V484" s="13"/>
      <c r="W484" s="13"/>
      <c r="X484" s="13"/>
      <c r="Y484" s="13"/>
      <c r="Z484" s="13"/>
      <c r="AA484" s="13"/>
      <c r="AB484" s="13">
        <v>1</v>
      </c>
      <c r="AC484" s="13"/>
      <c r="AD484" s="13">
        <v>1</v>
      </c>
      <c r="AE484" s="13"/>
      <c r="AF484" s="13"/>
      <c r="AG484" s="13"/>
      <c r="AH484" s="13"/>
      <c r="AI484" s="13">
        <v>1</v>
      </c>
      <c r="AJ484" s="13"/>
      <c r="AK484" s="13"/>
      <c r="AL484" s="28">
        <f>SUM(C484:AK484)</f>
        <v>3</v>
      </c>
      <c r="AM484" s="24" t="s">
        <v>2060</v>
      </c>
    </row>
    <row r="485" spans="1:39" ht="10">
      <c r="A485" s="6" t="s">
        <v>1708</v>
      </c>
      <c r="B485" s="23">
        <v>1972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3"/>
      <c r="U485" s="12"/>
      <c r="V485" s="13"/>
      <c r="W485" s="13"/>
      <c r="X485" s="13"/>
      <c r="Y485" s="13"/>
      <c r="Z485" s="13"/>
      <c r="AA485" s="13"/>
      <c r="AB485" s="13"/>
      <c r="AC485" s="13">
        <v>1</v>
      </c>
      <c r="AD485" s="13"/>
      <c r="AE485" s="13"/>
      <c r="AF485" s="13"/>
      <c r="AG485" s="13"/>
      <c r="AH485" s="13">
        <v>1</v>
      </c>
      <c r="AI485" s="13"/>
      <c r="AJ485" s="13"/>
      <c r="AK485" s="13">
        <v>1</v>
      </c>
      <c r="AL485" s="28">
        <f>SUM(C485:AK485)</f>
        <v>3</v>
      </c>
      <c r="AM485" s="24" t="s">
        <v>2060</v>
      </c>
    </row>
    <row r="486" spans="1:39" ht="10">
      <c r="A486" s="6" t="s">
        <v>844</v>
      </c>
      <c r="B486" s="7">
        <v>1983</v>
      </c>
      <c r="C486" s="7"/>
      <c r="D486" s="7"/>
      <c r="E486" s="7"/>
      <c r="F486" s="7"/>
      <c r="G486" s="7"/>
      <c r="H486" s="7"/>
      <c r="I486" s="7"/>
      <c r="J486" s="7">
        <v>1</v>
      </c>
      <c r="K486" s="7"/>
      <c r="L486" s="7">
        <v>1</v>
      </c>
      <c r="M486" s="7"/>
      <c r="N486" s="7">
        <v>1</v>
      </c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28">
        <f>SUM(C486:AK486)</f>
        <v>3</v>
      </c>
      <c r="AM486" s="24" t="s">
        <v>2060</v>
      </c>
    </row>
    <row r="487" spans="1:39" ht="10">
      <c r="A487" s="6" t="s">
        <v>847</v>
      </c>
      <c r="B487" s="7">
        <v>1974</v>
      </c>
      <c r="C487" s="7"/>
      <c r="D487" s="7"/>
      <c r="E487" s="7"/>
      <c r="F487" s="7"/>
      <c r="G487" s="7"/>
      <c r="H487" s="7"/>
      <c r="I487" s="7"/>
      <c r="J487" s="7">
        <v>1</v>
      </c>
      <c r="K487" s="7"/>
      <c r="L487" s="7"/>
      <c r="M487" s="7">
        <v>1</v>
      </c>
      <c r="N487" s="7"/>
      <c r="O487" s="7">
        <v>1</v>
      </c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28">
        <f>SUM(C487:AK487)</f>
        <v>3</v>
      </c>
      <c r="AM487" s="24" t="s">
        <v>2060</v>
      </c>
    </row>
    <row r="488" spans="1:39" ht="10">
      <c r="A488" s="6" t="s">
        <v>865</v>
      </c>
      <c r="B488" s="7">
        <v>1976</v>
      </c>
      <c r="C488" s="7"/>
      <c r="D488" s="7"/>
      <c r="E488" s="7"/>
      <c r="F488" s="7"/>
      <c r="G488" s="7">
        <v>1</v>
      </c>
      <c r="H488" s="7"/>
      <c r="I488" s="7"/>
      <c r="J488" s="7">
        <v>1</v>
      </c>
      <c r="K488" s="7"/>
      <c r="L488" s="7"/>
      <c r="M488" s="7"/>
      <c r="N488" s="7"/>
      <c r="O488" s="7"/>
      <c r="P488" s="7">
        <v>1</v>
      </c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28">
        <f>SUM(C488:AK488)</f>
        <v>3</v>
      </c>
      <c r="AM488" s="24" t="s">
        <v>2060</v>
      </c>
    </row>
    <row r="489" spans="1:39" ht="10">
      <c r="A489" s="6" t="s">
        <v>1323</v>
      </c>
      <c r="B489" s="23">
        <v>1978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3">
        <v>1</v>
      </c>
      <c r="U489" s="12"/>
      <c r="V489" s="13">
        <v>1</v>
      </c>
      <c r="W489" s="13"/>
      <c r="X489" s="13"/>
      <c r="Y489" s="13"/>
      <c r="Z489" s="13"/>
      <c r="AA489" s="13"/>
      <c r="AB489" s="13"/>
      <c r="AC489" s="13">
        <v>1</v>
      </c>
      <c r="AD489" s="13"/>
      <c r="AE489" s="13"/>
      <c r="AF489" s="13"/>
      <c r="AG489" s="13"/>
      <c r="AH489" s="13"/>
      <c r="AI489" s="13"/>
      <c r="AJ489" s="13"/>
      <c r="AK489" s="13"/>
      <c r="AL489" s="28">
        <f>SUM(C489:AK489)</f>
        <v>3</v>
      </c>
      <c r="AM489" s="24" t="s">
        <v>2060</v>
      </c>
    </row>
    <row r="490" spans="1:39" ht="10">
      <c r="A490" s="6" t="s">
        <v>876</v>
      </c>
      <c r="B490" s="7">
        <v>1970</v>
      </c>
      <c r="C490" s="7"/>
      <c r="D490" s="7"/>
      <c r="E490" s="7"/>
      <c r="F490" s="7"/>
      <c r="G490" s="7">
        <v>1</v>
      </c>
      <c r="H490" s="7"/>
      <c r="I490" s="7"/>
      <c r="J490" s="7">
        <v>1</v>
      </c>
      <c r="K490" s="7"/>
      <c r="L490" s="7"/>
      <c r="M490" s="7"/>
      <c r="N490" s="7"/>
      <c r="O490" s="7">
        <v>1</v>
      </c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28">
        <f>SUM(C490:AK490)</f>
        <v>3</v>
      </c>
      <c r="AM490" s="24" t="s">
        <v>2060</v>
      </c>
    </row>
    <row r="491" spans="1:39" ht="10">
      <c r="A491" s="6" t="s">
        <v>881</v>
      </c>
      <c r="B491" s="7">
        <v>1985</v>
      </c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>
        <v>1</v>
      </c>
      <c r="P491" s="7"/>
      <c r="Q491" s="7">
        <v>1</v>
      </c>
      <c r="R491" s="7"/>
      <c r="S491" s="7">
        <v>1</v>
      </c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28">
        <f>SUM(C491:AK491)</f>
        <v>3</v>
      </c>
      <c r="AM491" s="24" t="s">
        <v>2060</v>
      </c>
    </row>
    <row r="492" spans="1:39" ht="10">
      <c r="A492" s="6" t="s">
        <v>1747</v>
      </c>
      <c r="B492" s="23">
        <v>1982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3"/>
      <c r="U492" s="12"/>
      <c r="V492" s="13"/>
      <c r="W492" s="13"/>
      <c r="X492" s="13"/>
      <c r="Y492" s="13"/>
      <c r="Z492" s="13"/>
      <c r="AA492" s="13"/>
      <c r="AB492" s="13"/>
      <c r="AC492" s="13">
        <v>1</v>
      </c>
      <c r="AD492" s="13"/>
      <c r="AE492" s="13"/>
      <c r="AF492" s="13">
        <v>1</v>
      </c>
      <c r="AG492" s="13"/>
      <c r="AH492" s="13">
        <v>1</v>
      </c>
      <c r="AI492" s="13"/>
      <c r="AJ492" s="13"/>
      <c r="AK492" s="13"/>
      <c r="AL492" s="28">
        <f>SUM(C492:AK492)</f>
        <v>3</v>
      </c>
      <c r="AM492" s="24" t="s">
        <v>2060</v>
      </c>
    </row>
    <row r="493" spans="1:39" ht="10">
      <c r="A493" s="6" t="s">
        <v>891</v>
      </c>
      <c r="B493" s="10">
        <v>1976</v>
      </c>
      <c r="C493" s="7"/>
      <c r="D493" s="7">
        <v>1</v>
      </c>
      <c r="E493" s="7"/>
      <c r="F493" s="7"/>
      <c r="G493" s="7">
        <v>1</v>
      </c>
      <c r="H493" s="7"/>
      <c r="I493" s="7"/>
      <c r="J493" s="7">
        <v>1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28">
        <f>SUM(C493:AK493)</f>
        <v>3</v>
      </c>
      <c r="AM493" s="24" t="s">
        <v>2060</v>
      </c>
    </row>
    <row r="494" spans="1:39" ht="10">
      <c r="A494" s="6" t="s">
        <v>900</v>
      </c>
      <c r="B494" s="7">
        <v>1984</v>
      </c>
      <c r="C494" s="7"/>
      <c r="D494" s="7"/>
      <c r="E494" s="7"/>
      <c r="F494" s="7"/>
      <c r="G494" s="7"/>
      <c r="H494" s="7"/>
      <c r="I494" s="7"/>
      <c r="J494" s="7"/>
      <c r="K494" s="7"/>
      <c r="L494" s="7">
        <v>1</v>
      </c>
      <c r="M494" s="7"/>
      <c r="N494" s="7">
        <v>1</v>
      </c>
      <c r="O494" s="7"/>
      <c r="P494" s="7"/>
      <c r="Q494" s="7"/>
      <c r="R494" s="7"/>
      <c r="S494" s="7">
        <v>1</v>
      </c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28">
        <f>SUM(C494:AK494)</f>
        <v>3</v>
      </c>
      <c r="AM494" s="24" t="s">
        <v>2060</v>
      </c>
    </row>
    <row r="495" spans="1:39" ht="10">
      <c r="A495" s="6" t="s">
        <v>901</v>
      </c>
      <c r="B495" s="10">
        <v>1976</v>
      </c>
      <c r="C495" s="7"/>
      <c r="D495" s="7">
        <v>1</v>
      </c>
      <c r="E495" s="7"/>
      <c r="F495" s="7"/>
      <c r="G495" s="7">
        <v>1</v>
      </c>
      <c r="H495" s="7"/>
      <c r="I495" s="7"/>
      <c r="J495" s="7"/>
      <c r="K495" s="7"/>
      <c r="L495" s="7"/>
      <c r="M495" s="7"/>
      <c r="N495" s="7"/>
      <c r="O495" s="7">
        <v>1</v>
      </c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28">
        <f>SUM(C495:AK495)</f>
        <v>3</v>
      </c>
      <c r="AM495" s="24" t="s">
        <v>2060</v>
      </c>
    </row>
    <row r="496" spans="1:39" ht="10">
      <c r="A496" s="6" t="s">
        <v>1776</v>
      </c>
      <c r="B496" s="23">
        <v>1981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3"/>
      <c r="U496" s="12"/>
      <c r="V496" s="13"/>
      <c r="W496" s="13"/>
      <c r="X496" s="13"/>
      <c r="Y496" s="13"/>
      <c r="Z496" s="13"/>
      <c r="AA496" s="13"/>
      <c r="AB496" s="13"/>
      <c r="AC496" s="13">
        <v>1</v>
      </c>
      <c r="AD496" s="13"/>
      <c r="AE496" s="13"/>
      <c r="AF496" s="13"/>
      <c r="AG496" s="13">
        <v>1</v>
      </c>
      <c r="AH496" s="13"/>
      <c r="AI496" s="13">
        <v>1</v>
      </c>
      <c r="AJ496" s="13"/>
      <c r="AK496" s="13"/>
      <c r="AL496" s="28">
        <f>SUM(C496:AK496)</f>
        <v>3</v>
      </c>
      <c r="AM496" s="24" t="s">
        <v>2060</v>
      </c>
    </row>
    <row r="497" spans="1:39" ht="10">
      <c r="A497" s="6" t="s">
        <v>914</v>
      </c>
      <c r="B497" s="7">
        <v>1975</v>
      </c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>
        <v>1</v>
      </c>
      <c r="S497" s="7"/>
      <c r="T497" s="7">
        <v>1</v>
      </c>
      <c r="U497" s="7"/>
      <c r="V497" s="7"/>
      <c r="W497" s="7"/>
      <c r="X497" s="7"/>
      <c r="Y497" s="7">
        <v>1</v>
      </c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28">
        <f>SUM(C497:AK497)</f>
        <v>3</v>
      </c>
      <c r="AM497" s="24" t="s">
        <v>2060</v>
      </c>
    </row>
    <row r="498" spans="1:39" ht="10">
      <c r="A498" s="6" t="s">
        <v>1850</v>
      </c>
      <c r="B498" s="23">
        <v>1986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3"/>
      <c r="U498" s="12"/>
      <c r="V498" s="13"/>
      <c r="W498" s="13"/>
      <c r="X498" s="13"/>
      <c r="Y498" s="13"/>
      <c r="Z498" s="13"/>
      <c r="AA498" s="13"/>
      <c r="AB498" s="13"/>
      <c r="AC498" s="13">
        <v>1</v>
      </c>
      <c r="AD498" s="13"/>
      <c r="AE498" s="13">
        <v>1</v>
      </c>
      <c r="AF498" s="13"/>
      <c r="AG498" s="13">
        <v>1</v>
      </c>
      <c r="AH498" s="13"/>
      <c r="AI498" s="13"/>
      <c r="AJ498" s="13"/>
      <c r="AK498" s="13"/>
      <c r="AL498" s="28">
        <f>SUM(C498:AK498)</f>
        <v>3</v>
      </c>
      <c r="AM498" s="24" t="s">
        <v>2060</v>
      </c>
    </row>
    <row r="499" spans="1:39" ht="10">
      <c r="A499" s="6" t="s">
        <v>925</v>
      </c>
      <c r="B499" s="7">
        <v>1966</v>
      </c>
      <c r="C499" s="7"/>
      <c r="D499" s="7"/>
      <c r="E499" s="7"/>
      <c r="F499" s="7"/>
      <c r="G499" s="7"/>
      <c r="H499" s="7"/>
      <c r="I499" s="7"/>
      <c r="J499" s="7">
        <v>1</v>
      </c>
      <c r="K499" s="7"/>
      <c r="L499" s="7"/>
      <c r="M499" s="7">
        <v>1</v>
      </c>
      <c r="N499" s="7"/>
      <c r="O499" s="7">
        <v>1</v>
      </c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28">
        <f>SUM(C499:AK499)</f>
        <v>3</v>
      </c>
      <c r="AM499" s="24" t="s">
        <v>2060</v>
      </c>
    </row>
    <row r="500" spans="1:39" ht="10">
      <c r="A500" s="6" t="s">
        <v>937</v>
      </c>
      <c r="B500" s="7">
        <v>1962</v>
      </c>
      <c r="C500" s="7"/>
      <c r="D500" s="7"/>
      <c r="E500" s="7"/>
      <c r="F500" s="7"/>
      <c r="G500" s="7">
        <v>1</v>
      </c>
      <c r="H500" s="7"/>
      <c r="I500" s="7"/>
      <c r="J500" s="7">
        <v>1</v>
      </c>
      <c r="K500" s="7"/>
      <c r="L500" s="7"/>
      <c r="M500" s="7"/>
      <c r="N500" s="7"/>
      <c r="O500" s="7">
        <v>1</v>
      </c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28">
        <f>SUM(C500:AK500)</f>
        <v>3</v>
      </c>
      <c r="AM500" s="24" t="s">
        <v>2060</v>
      </c>
    </row>
    <row r="501" spans="1:39" ht="10">
      <c r="A501" s="9" t="s">
        <v>943</v>
      </c>
      <c r="B501" s="10">
        <v>1985</v>
      </c>
      <c r="C501" s="7"/>
      <c r="D501" s="7">
        <v>1</v>
      </c>
      <c r="E501" s="7"/>
      <c r="F501" s="7">
        <v>1</v>
      </c>
      <c r="G501" s="7"/>
      <c r="H501" s="7"/>
      <c r="I501" s="7">
        <v>1</v>
      </c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28">
        <f>SUM(C501:AK501)</f>
        <v>3</v>
      </c>
      <c r="AM501" s="24" t="s">
        <v>2060</v>
      </c>
    </row>
    <row r="502" spans="1:39" ht="10">
      <c r="A502" s="6" t="s">
        <v>957</v>
      </c>
      <c r="B502" s="7">
        <v>1979</v>
      </c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>
        <v>1</v>
      </c>
      <c r="R502" s="7"/>
      <c r="S502" s="7"/>
      <c r="T502" s="7"/>
      <c r="U502" s="7"/>
      <c r="V502" s="7"/>
      <c r="W502" s="7"/>
      <c r="X502" s="7">
        <v>1</v>
      </c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>
        <v>1</v>
      </c>
      <c r="AJ502" s="7"/>
      <c r="AK502" s="7"/>
      <c r="AL502" s="28">
        <f>SUM(C502:AK502)</f>
        <v>3</v>
      </c>
      <c r="AM502" s="24" t="s">
        <v>2060</v>
      </c>
    </row>
    <row r="503" spans="1:39" ht="10">
      <c r="A503" s="6" t="s">
        <v>1527</v>
      </c>
      <c r="B503" s="23">
        <v>1982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3"/>
      <c r="U503" s="12"/>
      <c r="V503" s="13"/>
      <c r="W503" s="13"/>
      <c r="X503" s="13"/>
      <c r="Y503" s="13">
        <v>1</v>
      </c>
      <c r="Z503" s="13"/>
      <c r="AA503" s="13"/>
      <c r="AB503" s="13">
        <v>1</v>
      </c>
      <c r="AC503" s="13">
        <v>1</v>
      </c>
      <c r="AD503" s="13"/>
      <c r="AE503" s="13"/>
      <c r="AF503" s="13"/>
      <c r="AG503" s="13"/>
      <c r="AH503" s="13"/>
      <c r="AI503" s="13"/>
      <c r="AJ503" s="13"/>
      <c r="AK503" s="13"/>
      <c r="AL503" s="28">
        <f>SUM(C503:AK503)</f>
        <v>3</v>
      </c>
      <c r="AM503" s="24" t="s">
        <v>2060</v>
      </c>
    </row>
    <row r="504" spans="1:39" ht="10">
      <c r="A504" s="6" t="s">
        <v>961</v>
      </c>
      <c r="B504" s="7">
        <v>1973</v>
      </c>
      <c r="C504" s="7"/>
      <c r="D504" s="7"/>
      <c r="E504" s="7"/>
      <c r="F504" s="7"/>
      <c r="G504" s="7">
        <v>1</v>
      </c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>
        <v>1</v>
      </c>
      <c r="S504" s="7"/>
      <c r="T504" s="7">
        <v>1</v>
      </c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28">
        <f>SUM(C504:AK504)</f>
        <v>3</v>
      </c>
      <c r="AM504" s="24" t="s">
        <v>2060</v>
      </c>
    </row>
    <row r="505" spans="1:39" ht="10">
      <c r="A505" s="6" t="s">
        <v>963</v>
      </c>
      <c r="B505" s="7">
        <v>1987</v>
      </c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>
        <v>1</v>
      </c>
      <c r="S505" s="7"/>
      <c r="T505" s="7"/>
      <c r="U505" s="7"/>
      <c r="V505" s="7"/>
      <c r="W505" s="7"/>
      <c r="X505" s="7"/>
      <c r="Y505" s="7">
        <v>1</v>
      </c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>
        <v>1</v>
      </c>
      <c r="AL505" s="28">
        <f>SUM(C505:AK505)</f>
        <v>3</v>
      </c>
      <c r="AM505" s="24" t="s">
        <v>2060</v>
      </c>
    </row>
    <row r="506" spans="1:39" ht="10">
      <c r="A506" s="6" t="s">
        <v>1842</v>
      </c>
      <c r="B506" s="23">
        <v>1975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3"/>
      <c r="U506" s="12"/>
      <c r="V506" s="13"/>
      <c r="W506" s="13"/>
      <c r="X506" s="13"/>
      <c r="Y506" s="13"/>
      <c r="Z506" s="13"/>
      <c r="AA506" s="13"/>
      <c r="AB506" s="13"/>
      <c r="AC506" s="13">
        <v>1</v>
      </c>
      <c r="AD506" s="13"/>
      <c r="AE506" s="13"/>
      <c r="AF506" s="13">
        <v>1</v>
      </c>
      <c r="AG506" s="13"/>
      <c r="AH506" s="13">
        <v>1</v>
      </c>
      <c r="AI506" s="13"/>
      <c r="AJ506" s="13"/>
      <c r="AK506" s="13"/>
      <c r="AL506" s="28">
        <f>SUM(C506:AK506)</f>
        <v>3</v>
      </c>
      <c r="AM506" s="24" t="s">
        <v>2060</v>
      </c>
    </row>
    <row r="507" spans="1:39" ht="10">
      <c r="A507" s="6" t="s">
        <v>973</v>
      </c>
      <c r="B507" s="10">
        <v>1982</v>
      </c>
      <c r="C507" s="7"/>
      <c r="D507" s="7">
        <v>1</v>
      </c>
      <c r="E507" s="7"/>
      <c r="F507" s="7"/>
      <c r="G507" s="7"/>
      <c r="H507" s="7"/>
      <c r="I507" s="7"/>
      <c r="J507" s="7">
        <v>1</v>
      </c>
      <c r="K507" s="7"/>
      <c r="L507" s="7"/>
      <c r="M507" s="7"/>
      <c r="N507" s="7"/>
      <c r="O507" s="7">
        <v>1</v>
      </c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28">
        <f>SUM(C507:AK507)</f>
        <v>3</v>
      </c>
      <c r="AM507" s="24" t="s">
        <v>2060</v>
      </c>
    </row>
    <row r="508" spans="1:39" ht="10">
      <c r="A508" s="6" t="s">
        <v>978</v>
      </c>
      <c r="B508" s="7">
        <v>1952</v>
      </c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>
        <v>1</v>
      </c>
      <c r="O508" s="7"/>
      <c r="P508" s="7"/>
      <c r="Q508" s="7"/>
      <c r="R508" s="7"/>
      <c r="S508" s="7">
        <v>1</v>
      </c>
      <c r="T508" s="7"/>
      <c r="U508" s="7"/>
      <c r="V508" s="7"/>
      <c r="W508" s="7"/>
      <c r="X508" s="7">
        <v>1</v>
      </c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28">
        <f>SUM(C508:AK508)</f>
        <v>3</v>
      </c>
      <c r="AM508" s="24" t="s">
        <v>2060</v>
      </c>
    </row>
    <row r="509" spans="1:39" ht="10">
      <c r="A509" s="6" t="s">
        <v>992</v>
      </c>
      <c r="B509" s="7">
        <v>1977</v>
      </c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>
        <v>1</v>
      </c>
      <c r="P509" s="7"/>
      <c r="Q509" s="7"/>
      <c r="R509" s="7"/>
      <c r="S509" s="7"/>
      <c r="T509" s="7">
        <v>1</v>
      </c>
      <c r="U509" s="7"/>
      <c r="V509" s="7"/>
      <c r="W509" s="7"/>
      <c r="X509" s="7"/>
      <c r="Y509" s="7"/>
      <c r="Z509" s="7"/>
      <c r="AA509" s="7"/>
      <c r="AB509" s="7"/>
      <c r="AC509" s="7">
        <v>1</v>
      </c>
      <c r="AD509" s="7"/>
      <c r="AE509" s="7"/>
      <c r="AF509" s="7"/>
      <c r="AG509" s="7"/>
      <c r="AH509" s="7"/>
      <c r="AI509" s="7"/>
      <c r="AJ509" s="7"/>
      <c r="AK509" s="7"/>
      <c r="AL509" s="28">
        <f>SUM(C509:AK509)</f>
        <v>3</v>
      </c>
      <c r="AM509" s="24" t="s">
        <v>2060</v>
      </c>
    </row>
    <row r="510" spans="1:39" ht="10">
      <c r="A510" s="6" t="s">
        <v>1896</v>
      </c>
      <c r="B510" s="23">
        <v>1981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3"/>
      <c r="U510" s="12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>
        <v>1</v>
      </c>
      <c r="AG510" s="13"/>
      <c r="AH510" s="13">
        <v>1</v>
      </c>
      <c r="AI510" s="13"/>
      <c r="AJ510" s="13"/>
      <c r="AK510" s="13">
        <v>1</v>
      </c>
      <c r="AL510" s="28">
        <f>SUM(C510:AK510)</f>
        <v>3</v>
      </c>
      <c r="AM510" s="24" t="s">
        <v>2060</v>
      </c>
    </row>
    <row r="511" spans="1:39" ht="10">
      <c r="A511" s="6" t="s">
        <v>996</v>
      </c>
      <c r="B511" s="7">
        <v>1982</v>
      </c>
      <c r="C511" s="7"/>
      <c r="D511" s="7"/>
      <c r="E511" s="7"/>
      <c r="F511" s="7"/>
      <c r="G511" s="7">
        <v>1</v>
      </c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>
        <v>1</v>
      </c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>
        <v>1</v>
      </c>
      <c r="AL511" s="28">
        <f>SUM(C511:AK511)</f>
        <v>3</v>
      </c>
      <c r="AM511" s="24" t="s">
        <v>2060</v>
      </c>
    </row>
    <row r="512" spans="1:39" ht="10">
      <c r="A512" s="6" t="s">
        <v>1009</v>
      </c>
      <c r="B512" s="7">
        <v>1977</v>
      </c>
      <c r="C512" s="7"/>
      <c r="D512" s="7"/>
      <c r="E512" s="7"/>
      <c r="F512" s="7"/>
      <c r="G512" s="7"/>
      <c r="H512" s="7"/>
      <c r="I512" s="7"/>
      <c r="J512" s="7">
        <v>1</v>
      </c>
      <c r="K512" s="7"/>
      <c r="L512" s="7"/>
      <c r="M512" s="7"/>
      <c r="N512" s="7"/>
      <c r="O512" s="7">
        <v>1</v>
      </c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>
        <v>1</v>
      </c>
      <c r="AI512" s="7"/>
      <c r="AJ512" s="7"/>
      <c r="AK512" s="7"/>
      <c r="AL512" s="28">
        <f>SUM(C512:AK512)</f>
        <v>3</v>
      </c>
      <c r="AM512" s="24" t="s">
        <v>2060</v>
      </c>
    </row>
    <row r="513" spans="1:39" ht="10">
      <c r="A513" s="6" t="s">
        <v>1010</v>
      </c>
      <c r="B513" s="7">
        <v>1974</v>
      </c>
      <c r="C513" s="7"/>
      <c r="D513" s="7"/>
      <c r="E513" s="7"/>
      <c r="F513" s="7"/>
      <c r="G513" s="7"/>
      <c r="H513" s="7"/>
      <c r="I513" s="7"/>
      <c r="J513" s="7">
        <v>1</v>
      </c>
      <c r="K513" s="7"/>
      <c r="L513" s="7">
        <v>1</v>
      </c>
      <c r="M513" s="7"/>
      <c r="N513" s="7"/>
      <c r="O513" s="7">
        <v>1</v>
      </c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28">
        <f>SUM(C513:AK513)</f>
        <v>3</v>
      </c>
      <c r="AM513" s="24" t="s">
        <v>2060</v>
      </c>
    </row>
    <row r="514" spans="1:39" ht="10">
      <c r="A514" s="6" t="s">
        <v>1719</v>
      </c>
      <c r="B514" s="23">
        <v>1983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3"/>
      <c r="U514" s="12"/>
      <c r="V514" s="13"/>
      <c r="W514" s="13"/>
      <c r="X514" s="13"/>
      <c r="Y514" s="13"/>
      <c r="Z514" s="13"/>
      <c r="AA514" s="13"/>
      <c r="AB514" s="13"/>
      <c r="AC514" s="13">
        <v>1</v>
      </c>
      <c r="AD514" s="13"/>
      <c r="AE514" s="13"/>
      <c r="AF514" s="13"/>
      <c r="AG514" s="13"/>
      <c r="AH514" s="13">
        <v>1</v>
      </c>
      <c r="AI514" s="13"/>
      <c r="AJ514" s="13"/>
      <c r="AK514" s="13">
        <v>1</v>
      </c>
      <c r="AL514" s="28">
        <f>SUM(C514:AK514)</f>
        <v>3</v>
      </c>
      <c r="AM514" s="24" t="s">
        <v>2060</v>
      </c>
    </row>
    <row r="515" spans="1:39" ht="10">
      <c r="A515" s="6" t="s">
        <v>1560</v>
      </c>
      <c r="B515" s="23">
        <v>1981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3"/>
      <c r="U515" s="12"/>
      <c r="V515" s="13"/>
      <c r="W515" s="13"/>
      <c r="X515" s="13"/>
      <c r="Y515" s="13">
        <v>1</v>
      </c>
      <c r="Z515" s="13"/>
      <c r="AA515" s="13"/>
      <c r="AB515" s="13"/>
      <c r="AC515" s="13">
        <v>1</v>
      </c>
      <c r="AD515" s="13"/>
      <c r="AE515" s="13"/>
      <c r="AF515" s="13"/>
      <c r="AG515" s="13"/>
      <c r="AH515" s="13">
        <v>1</v>
      </c>
      <c r="AI515" s="13"/>
      <c r="AJ515" s="13"/>
      <c r="AK515" s="13"/>
      <c r="AL515" s="28">
        <f>SUM(C515:AK515)</f>
        <v>3</v>
      </c>
      <c r="AM515" s="24" t="s">
        <v>2060</v>
      </c>
    </row>
    <row r="516" spans="1:39" ht="10">
      <c r="A516" s="6" t="s">
        <v>1397</v>
      </c>
      <c r="B516" s="23">
        <v>1981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3"/>
      <c r="U516" s="12"/>
      <c r="V516" s="13">
        <v>1</v>
      </c>
      <c r="W516" s="13"/>
      <c r="X516" s="13"/>
      <c r="Y516" s="13"/>
      <c r="Z516" s="13"/>
      <c r="AA516" s="13"/>
      <c r="AB516" s="13"/>
      <c r="AC516" s="13">
        <v>1</v>
      </c>
      <c r="AD516" s="13"/>
      <c r="AE516" s="13"/>
      <c r="AF516" s="13"/>
      <c r="AG516" s="13">
        <v>1</v>
      </c>
      <c r="AH516" s="13"/>
      <c r="AI516" s="13"/>
      <c r="AJ516" s="13"/>
      <c r="AK516" s="13"/>
      <c r="AL516" s="28">
        <f>SUM(C516:AK516)</f>
        <v>3</v>
      </c>
      <c r="AM516" s="24" t="s">
        <v>2060</v>
      </c>
    </row>
    <row r="517" spans="1:39" ht="10">
      <c r="A517" s="6" t="s">
        <v>1460</v>
      </c>
      <c r="B517" s="23">
        <v>1981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3"/>
      <c r="U517" s="12"/>
      <c r="V517" s="13"/>
      <c r="W517" s="13">
        <v>1</v>
      </c>
      <c r="X517" s="13"/>
      <c r="Y517" s="13">
        <v>1</v>
      </c>
      <c r="Z517" s="13"/>
      <c r="AA517" s="13"/>
      <c r="AB517" s="13">
        <v>1</v>
      </c>
      <c r="AC517" s="13"/>
      <c r="AD517" s="13"/>
      <c r="AE517" s="13"/>
      <c r="AF517" s="13"/>
      <c r="AG517" s="13"/>
      <c r="AH517" s="13"/>
      <c r="AI517" s="13"/>
      <c r="AJ517" s="13"/>
      <c r="AK517" s="13"/>
      <c r="AL517" s="28">
        <f>SUM(C517:AK517)</f>
        <v>3</v>
      </c>
      <c r="AM517" s="24" t="s">
        <v>2060</v>
      </c>
    </row>
    <row r="518" spans="1:39" ht="10">
      <c r="A518" s="6" t="s">
        <v>1039</v>
      </c>
      <c r="B518" s="7">
        <v>1976</v>
      </c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>
        <v>1</v>
      </c>
      <c r="N518" s="7"/>
      <c r="O518" s="7">
        <v>1</v>
      </c>
      <c r="P518" s="7"/>
      <c r="Q518" s="7"/>
      <c r="R518" s="7"/>
      <c r="S518" s="7"/>
      <c r="T518" s="7">
        <v>1</v>
      </c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28">
        <f>SUM(C518:AK518)</f>
        <v>3</v>
      </c>
      <c r="AM518" s="24" t="s">
        <v>2060</v>
      </c>
    </row>
    <row r="519" spans="1:39" ht="10">
      <c r="A519" s="6" t="s">
        <v>1547</v>
      </c>
      <c r="B519" s="23">
        <v>1984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3"/>
      <c r="U519" s="12"/>
      <c r="V519" s="13"/>
      <c r="W519" s="13"/>
      <c r="X519" s="13"/>
      <c r="Y519" s="13">
        <v>1</v>
      </c>
      <c r="Z519" s="13"/>
      <c r="AA519" s="13"/>
      <c r="AB519" s="13"/>
      <c r="AC519" s="13">
        <v>1</v>
      </c>
      <c r="AD519" s="13"/>
      <c r="AE519" s="13"/>
      <c r="AF519" s="13"/>
      <c r="AG519" s="13"/>
      <c r="AH519" s="13">
        <v>1</v>
      </c>
      <c r="AI519" s="13"/>
      <c r="AJ519" s="13"/>
      <c r="AK519" s="13"/>
      <c r="AL519" s="28">
        <f>SUM(C519:AK519)</f>
        <v>3</v>
      </c>
      <c r="AM519" s="24" t="s">
        <v>2060</v>
      </c>
    </row>
    <row r="520" spans="1:39" ht="10">
      <c r="A520" s="6" t="s">
        <v>1450</v>
      </c>
      <c r="B520" s="23">
        <v>1963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3"/>
      <c r="U520" s="12"/>
      <c r="V520" s="13"/>
      <c r="W520" s="13">
        <v>1</v>
      </c>
      <c r="X520" s="13"/>
      <c r="Y520" s="13"/>
      <c r="Z520" s="13"/>
      <c r="AA520" s="13"/>
      <c r="AB520" s="13"/>
      <c r="AC520" s="13"/>
      <c r="AD520" s="13"/>
      <c r="AE520" s="13"/>
      <c r="AF520" s="13"/>
      <c r="AG520" s="13">
        <v>1</v>
      </c>
      <c r="AH520" s="13"/>
      <c r="AI520" s="13"/>
      <c r="AJ520" s="13"/>
      <c r="AK520" s="13">
        <v>1</v>
      </c>
      <c r="AL520" s="28">
        <f>SUM(C520:AK520)</f>
        <v>3</v>
      </c>
      <c r="AM520" s="24" t="s">
        <v>2060</v>
      </c>
    </row>
    <row r="521" spans="1:39" ht="10">
      <c r="A521" s="6" t="s">
        <v>1047</v>
      </c>
      <c r="B521" s="7">
        <v>1971</v>
      </c>
      <c r="C521" s="7"/>
      <c r="D521" s="7"/>
      <c r="E521" s="7"/>
      <c r="F521" s="7"/>
      <c r="G521" s="7">
        <v>1</v>
      </c>
      <c r="H521" s="7"/>
      <c r="I521" s="7"/>
      <c r="J521" s="7">
        <v>1</v>
      </c>
      <c r="K521" s="7"/>
      <c r="L521" s="7">
        <v>1</v>
      </c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28">
        <f>SUM(C521:AK521)</f>
        <v>3</v>
      </c>
      <c r="AM521" s="24" t="s">
        <v>2060</v>
      </c>
    </row>
    <row r="522" spans="1:39" ht="10">
      <c r="A522" s="6" t="s">
        <v>1227</v>
      </c>
      <c r="B522" s="7">
        <v>1987</v>
      </c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>
        <v>1</v>
      </c>
      <c r="T522" s="7"/>
      <c r="U522" s="7"/>
      <c r="V522" s="7">
        <v>1</v>
      </c>
      <c r="W522" s="7"/>
      <c r="X522" s="7"/>
      <c r="Y522" s="7">
        <v>1</v>
      </c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28">
        <f>SUM(C522:AK522)</f>
        <v>3</v>
      </c>
      <c r="AM522" s="24" t="s">
        <v>2060</v>
      </c>
    </row>
    <row r="523" spans="1:39" ht="10">
      <c r="A523" s="6" t="s">
        <v>1064</v>
      </c>
      <c r="B523" s="7">
        <v>1986</v>
      </c>
      <c r="C523" s="7"/>
      <c r="D523" s="7"/>
      <c r="E523" s="7"/>
      <c r="F523" s="7"/>
      <c r="G523" s="7"/>
      <c r="H523" s="7"/>
      <c r="I523" s="7"/>
      <c r="J523" s="7">
        <v>1</v>
      </c>
      <c r="K523" s="7"/>
      <c r="L523" s="7"/>
      <c r="M523" s="7"/>
      <c r="N523" s="7">
        <v>1</v>
      </c>
      <c r="O523" s="7"/>
      <c r="P523" s="7"/>
      <c r="Q523" s="7"/>
      <c r="R523" s="7"/>
      <c r="S523" s="7"/>
      <c r="T523" s="7"/>
      <c r="U523" s="7">
        <v>1</v>
      </c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28">
        <f>SUM(C523:AK523)</f>
        <v>3</v>
      </c>
      <c r="AM523" s="24" t="s">
        <v>2060</v>
      </c>
    </row>
    <row r="524" spans="1:39" ht="10">
      <c r="A524" s="6" t="s">
        <v>1768</v>
      </c>
      <c r="B524" s="7">
        <v>1972</v>
      </c>
      <c r="C524" s="7"/>
      <c r="D524" s="7"/>
      <c r="E524" s="7"/>
      <c r="F524" s="7"/>
      <c r="G524" s="7"/>
      <c r="H524" s="7"/>
      <c r="I524" s="7"/>
      <c r="J524" s="7"/>
      <c r="K524" s="7"/>
      <c r="L524" s="7">
        <v>1</v>
      </c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>
        <v>1</v>
      </c>
      <c r="Y524" s="7"/>
      <c r="Z524" s="7"/>
      <c r="AA524" s="7"/>
      <c r="AB524" s="7"/>
      <c r="AC524" s="7">
        <v>1</v>
      </c>
      <c r="AD524" s="7"/>
      <c r="AE524" s="7"/>
      <c r="AF524" s="7"/>
      <c r="AG524" s="7"/>
      <c r="AH524" s="7"/>
      <c r="AI524" s="7"/>
      <c r="AJ524" s="7"/>
      <c r="AK524" s="7"/>
      <c r="AL524" s="28">
        <f>SUM(C524:AK524)</f>
        <v>3</v>
      </c>
      <c r="AM524" s="24" t="s">
        <v>2060</v>
      </c>
    </row>
    <row r="525" spans="1:39" ht="10">
      <c r="A525" s="6" t="s">
        <v>1067</v>
      </c>
      <c r="B525" s="7">
        <v>1966</v>
      </c>
      <c r="C525" s="7"/>
      <c r="D525" s="7"/>
      <c r="E525" s="7"/>
      <c r="F525" s="7"/>
      <c r="G525" s="7">
        <v>1</v>
      </c>
      <c r="H525" s="7"/>
      <c r="I525" s="7"/>
      <c r="J525" s="7">
        <v>1</v>
      </c>
      <c r="K525" s="7"/>
      <c r="L525" s="7"/>
      <c r="M525" s="7"/>
      <c r="N525" s="7"/>
      <c r="O525" s="7">
        <v>1</v>
      </c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28">
        <f>SUM(C525:AK525)</f>
        <v>3</v>
      </c>
      <c r="AM525" s="24" t="s">
        <v>2060</v>
      </c>
    </row>
    <row r="526" spans="1:39" ht="10">
      <c r="A526" s="6" t="s">
        <v>1353</v>
      </c>
      <c r="B526" s="23">
        <v>1967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3">
        <v>1</v>
      </c>
      <c r="U526" s="12"/>
      <c r="V526" s="13"/>
      <c r="W526" s="13"/>
      <c r="X526" s="13"/>
      <c r="Y526" s="13">
        <v>1</v>
      </c>
      <c r="Z526" s="13"/>
      <c r="AA526" s="13"/>
      <c r="AB526" s="13"/>
      <c r="AC526" s="13">
        <v>1</v>
      </c>
      <c r="AD526" s="13"/>
      <c r="AE526" s="13"/>
      <c r="AF526" s="13"/>
      <c r="AG526" s="13"/>
      <c r="AH526" s="13"/>
      <c r="AI526" s="13"/>
      <c r="AJ526" s="13"/>
      <c r="AK526" s="13"/>
      <c r="AL526" s="28">
        <f>SUM(C526:AK526)</f>
        <v>3</v>
      </c>
      <c r="AM526" s="24" t="s">
        <v>2060</v>
      </c>
    </row>
    <row r="527" spans="1:39" ht="10">
      <c r="A527" s="6" t="s">
        <v>1079</v>
      </c>
      <c r="B527" s="10">
        <v>1962</v>
      </c>
      <c r="C527" s="7"/>
      <c r="D527" s="7">
        <v>1</v>
      </c>
      <c r="E527" s="7"/>
      <c r="F527" s="7"/>
      <c r="G527" s="7"/>
      <c r="H527" s="7"/>
      <c r="I527" s="7"/>
      <c r="J527" s="7">
        <v>1</v>
      </c>
      <c r="K527" s="7"/>
      <c r="L527" s="7"/>
      <c r="M527" s="7"/>
      <c r="N527" s="7"/>
      <c r="O527" s="7"/>
      <c r="P527" s="7"/>
      <c r="Q527" s="7"/>
      <c r="R527" s="7"/>
      <c r="S527" s="7"/>
      <c r="T527" s="7">
        <v>1</v>
      </c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28">
        <f>SUM(C527:AK527)</f>
        <v>3</v>
      </c>
      <c r="AM527" s="24" t="s">
        <v>2060</v>
      </c>
    </row>
    <row r="528" spans="1:39" ht="10">
      <c r="A528" s="6" t="s">
        <v>1085</v>
      </c>
      <c r="B528" s="7">
        <v>1975</v>
      </c>
      <c r="C528" s="7"/>
      <c r="D528" s="7"/>
      <c r="E528" s="7"/>
      <c r="F528" s="7"/>
      <c r="G528" s="7">
        <v>1</v>
      </c>
      <c r="H528" s="7"/>
      <c r="I528" s="7"/>
      <c r="J528" s="7">
        <v>1</v>
      </c>
      <c r="K528" s="7"/>
      <c r="L528" s="7"/>
      <c r="M528" s="7"/>
      <c r="N528" s="7"/>
      <c r="O528" s="7">
        <v>1</v>
      </c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28">
        <f>SUM(C528:AK528)</f>
        <v>3</v>
      </c>
      <c r="AM528" s="24" t="s">
        <v>2060</v>
      </c>
    </row>
    <row r="529" spans="1:39" ht="10">
      <c r="A529" s="6" t="s">
        <v>1089</v>
      </c>
      <c r="B529" s="10">
        <v>1982</v>
      </c>
      <c r="C529" s="7"/>
      <c r="D529" s="7">
        <v>1</v>
      </c>
      <c r="E529" s="7"/>
      <c r="F529" s="7"/>
      <c r="G529" s="7"/>
      <c r="H529" s="7"/>
      <c r="I529" s="7"/>
      <c r="J529" s="7">
        <v>1</v>
      </c>
      <c r="K529" s="7"/>
      <c r="L529" s="7"/>
      <c r="M529" s="7"/>
      <c r="N529" s="7"/>
      <c r="O529" s="7">
        <v>1</v>
      </c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28">
        <f>SUM(C529:AK529)</f>
        <v>3</v>
      </c>
      <c r="AM529" s="24" t="s">
        <v>2060</v>
      </c>
    </row>
    <row r="530" spans="1:39" ht="10">
      <c r="A530" s="6" t="s">
        <v>1091</v>
      </c>
      <c r="B530" s="10">
        <v>1974</v>
      </c>
      <c r="C530" s="7"/>
      <c r="D530" s="7">
        <v>1</v>
      </c>
      <c r="E530" s="7"/>
      <c r="F530" s="7"/>
      <c r="G530" s="7">
        <v>1</v>
      </c>
      <c r="H530" s="7"/>
      <c r="I530" s="7"/>
      <c r="J530" s="7">
        <v>1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28">
        <f>SUM(C530:AK530)</f>
        <v>3</v>
      </c>
      <c r="AM530" s="24" t="s">
        <v>2060</v>
      </c>
    </row>
    <row r="531" spans="1:39" ht="10">
      <c r="A531" s="6" t="s">
        <v>1096</v>
      </c>
      <c r="B531" s="7">
        <v>1974</v>
      </c>
      <c r="C531" s="7"/>
      <c r="D531" s="7"/>
      <c r="E531" s="7"/>
      <c r="F531" s="7"/>
      <c r="G531" s="7"/>
      <c r="H531" s="7"/>
      <c r="I531" s="7"/>
      <c r="J531" s="7">
        <v>1</v>
      </c>
      <c r="K531" s="7"/>
      <c r="L531" s="7"/>
      <c r="M531" s="7"/>
      <c r="N531" s="7"/>
      <c r="O531" s="7">
        <v>1</v>
      </c>
      <c r="P531" s="7"/>
      <c r="Q531" s="7"/>
      <c r="R531" s="7"/>
      <c r="S531" s="7"/>
      <c r="T531" s="7">
        <v>1</v>
      </c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28">
        <f>SUM(C531:AK531)</f>
        <v>3</v>
      </c>
      <c r="AM531" s="24" t="s">
        <v>2060</v>
      </c>
    </row>
    <row r="532" spans="1:39" ht="10">
      <c r="A532" s="6" t="s">
        <v>1114</v>
      </c>
      <c r="B532" s="23">
        <v>1969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3">
        <v>1</v>
      </c>
      <c r="U532" s="12"/>
      <c r="V532" s="13"/>
      <c r="W532" s="13"/>
      <c r="X532" s="13"/>
      <c r="Y532" s="13"/>
      <c r="Z532" s="13"/>
      <c r="AA532" s="13"/>
      <c r="AB532" s="13"/>
      <c r="AC532" s="13">
        <v>1</v>
      </c>
      <c r="AD532" s="13"/>
      <c r="AE532" s="13"/>
      <c r="AF532" s="13"/>
      <c r="AG532" s="13"/>
      <c r="AH532" s="13">
        <v>1</v>
      </c>
      <c r="AI532" s="13"/>
      <c r="AJ532" s="13"/>
      <c r="AK532" s="13"/>
      <c r="AL532" s="28">
        <f>SUM(C532:AK532)</f>
        <v>3</v>
      </c>
      <c r="AM532" s="24" t="s">
        <v>2060</v>
      </c>
    </row>
    <row r="533" spans="1:39" ht="10">
      <c r="A533" s="6" t="s">
        <v>1116</v>
      </c>
      <c r="B533" s="7">
        <v>1970</v>
      </c>
      <c r="C533" s="7"/>
      <c r="D533" s="7"/>
      <c r="E533" s="7"/>
      <c r="F533" s="7"/>
      <c r="G533" s="7"/>
      <c r="H533" s="7"/>
      <c r="I533" s="7"/>
      <c r="J533" s="7">
        <v>1</v>
      </c>
      <c r="K533" s="7"/>
      <c r="L533" s="7"/>
      <c r="M533" s="7"/>
      <c r="N533" s="7"/>
      <c r="O533" s="7">
        <v>1</v>
      </c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>
        <v>1</v>
      </c>
      <c r="AJ533" s="7"/>
      <c r="AK533" s="7"/>
      <c r="AL533" s="28">
        <f>SUM(C533:AK533)</f>
        <v>3</v>
      </c>
      <c r="AM533" s="24" t="s">
        <v>2060</v>
      </c>
    </row>
    <row r="534" spans="1:39" ht="10">
      <c r="A534" s="6" t="s">
        <v>1800</v>
      </c>
      <c r="B534" s="23">
        <v>1970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3"/>
      <c r="U534" s="12"/>
      <c r="V534" s="13"/>
      <c r="W534" s="13"/>
      <c r="X534" s="13"/>
      <c r="Y534" s="13"/>
      <c r="Z534" s="13"/>
      <c r="AA534" s="13"/>
      <c r="AB534" s="13"/>
      <c r="AC534" s="13">
        <v>1</v>
      </c>
      <c r="AD534" s="13"/>
      <c r="AE534" s="13"/>
      <c r="AF534" s="13"/>
      <c r="AG534" s="13">
        <v>1</v>
      </c>
      <c r="AH534" s="13"/>
      <c r="AI534" s="13">
        <v>1</v>
      </c>
      <c r="AJ534" s="13"/>
      <c r="AK534" s="13"/>
      <c r="AL534" s="28">
        <f>SUM(C534:AK534)</f>
        <v>3</v>
      </c>
      <c r="AM534" s="24" t="s">
        <v>2060</v>
      </c>
    </row>
    <row r="535" spans="1:39" ht="10">
      <c r="A535" s="6" t="s">
        <v>1128</v>
      </c>
      <c r="B535" s="7">
        <v>1982</v>
      </c>
      <c r="C535" s="7"/>
      <c r="D535" s="7"/>
      <c r="E535" s="7"/>
      <c r="F535" s="7"/>
      <c r="G535" s="7">
        <v>1</v>
      </c>
      <c r="H535" s="7"/>
      <c r="I535" s="7"/>
      <c r="J535" s="7">
        <v>1</v>
      </c>
      <c r="K535" s="7"/>
      <c r="L535" s="7"/>
      <c r="M535" s="7"/>
      <c r="N535" s="7"/>
      <c r="O535" s="7">
        <v>1</v>
      </c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28">
        <f>SUM(C535:AK535)</f>
        <v>3</v>
      </c>
      <c r="AM535" s="24" t="s">
        <v>2060</v>
      </c>
    </row>
    <row r="536" spans="1:39" ht="10">
      <c r="A536" s="6" t="s">
        <v>1133</v>
      </c>
      <c r="B536" s="7">
        <v>1981</v>
      </c>
      <c r="C536" s="7"/>
      <c r="D536" s="7"/>
      <c r="E536" s="7"/>
      <c r="F536" s="7"/>
      <c r="G536" s="7">
        <v>1</v>
      </c>
      <c r="H536" s="7"/>
      <c r="I536" s="7"/>
      <c r="J536" s="7">
        <v>1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>
        <v>1</v>
      </c>
      <c r="AG536" s="7"/>
      <c r="AH536" s="7"/>
      <c r="AI536" s="7"/>
      <c r="AJ536" s="7"/>
      <c r="AK536" s="7"/>
      <c r="AL536" s="28">
        <f>SUM(C536:AK536)</f>
        <v>3</v>
      </c>
      <c r="AM536" s="24" t="s">
        <v>2060</v>
      </c>
    </row>
    <row r="537" spans="1:39" ht="10">
      <c r="A537" s="6" t="s">
        <v>1148</v>
      </c>
      <c r="B537" s="10">
        <v>1975</v>
      </c>
      <c r="C537" s="7"/>
      <c r="D537" s="7">
        <v>1</v>
      </c>
      <c r="E537" s="7"/>
      <c r="F537" s="7"/>
      <c r="G537" s="7">
        <v>1</v>
      </c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>
        <v>1</v>
      </c>
      <c r="AD537" s="7"/>
      <c r="AE537" s="7"/>
      <c r="AF537" s="7"/>
      <c r="AG537" s="7"/>
      <c r="AH537" s="7"/>
      <c r="AI537" s="7"/>
      <c r="AJ537" s="7"/>
      <c r="AK537" s="7"/>
      <c r="AL537" s="28">
        <f>SUM(C537:AK537)</f>
        <v>3</v>
      </c>
      <c r="AM537" s="24" t="s">
        <v>2060</v>
      </c>
    </row>
    <row r="538" spans="1:39" ht="10">
      <c r="A538" s="6" t="s">
        <v>1673</v>
      </c>
      <c r="B538" s="23">
        <v>1967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3"/>
      <c r="U538" s="12"/>
      <c r="V538" s="13"/>
      <c r="W538" s="13"/>
      <c r="X538" s="13"/>
      <c r="Y538" s="13"/>
      <c r="Z538" s="13">
        <v>1</v>
      </c>
      <c r="AA538" s="13"/>
      <c r="AB538" s="13"/>
      <c r="AC538" s="13">
        <v>1</v>
      </c>
      <c r="AD538" s="13"/>
      <c r="AE538" s="13"/>
      <c r="AF538" s="13"/>
      <c r="AG538" s="13"/>
      <c r="AH538" s="13"/>
      <c r="AI538" s="13"/>
      <c r="AJ538" s="13"/>
      <c r="AK538" s="13">
        <v>1</v>
      </c>
      <c r="AL538" s="28">
        <f>SUM(C538:AK538)</f>
        <v>3</v>
      </c>
      <c r="AM538" s="24" t="s">
        <v>2060</v>
      </c>
    </row>
    <row r="539" spans="1:39" ht="10">
      <c r="A539" s="6" t="s">
        <v>1154</v>
      </c>
      <c r="B539" s="7">
        <v>1972</v>
      </c>
      <c r="C539" s="7"/>
      <c r="D539" s="7"/>
      <c r="E539" s="7"/>
      <c r="F539" s="7"/>
      <c r="G539" s="7">
        <v>1</v>
      </c>
      <c r="H539" s="7"/>
      <c r="I539" s="7"/>
      <c r="J539" s="7">
        <v>1</v>
      </c>
      <c r="K539" s="7"/>
      <c r="L539" s="7"/>
      <c r="M539" s="7"/>
      <c r="N539" s="7"/>
      <c r="O539" s="7">
        <v>1</v>
      </c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28">
        <f>SUM(C539:AK539)</f>
        <v>3</v>
      </c>
      <c r="AM539" s="24" t="s">
        <v>2060</v>
      </c>
    </row>
    <row r="540" spans="1:39" ht="10">
      <c r="A540" s="6" t="s">
        <v>1155</v>
      </c>
      <c r="B540" s="10">
        <v>1984</v>
      </c>
      <c r="C540" s="7"/>
      <c r="D540" s="7">
        <v>1</v>
      </c>
      <c r="E540" s="7"/>
      <c r="F540" s="7"/>
      <c r="G540" s="7">
        <v>1</v>
      </c>
      <c r="H540" s="7"/>
      <c r="I540" s="7"/>
      <c r="J540" s="7">
        <v>1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28">
        <f>SUM(C540:AK540)</f>
        <v>3</v>
      </c>
      <c r="AM540" s="24" t="s">
        <v>2060</v>
      </c>
    </row>
    <row r="541" spans="1:39" ht="10">
      <c r="A541" s="6" t="s">
        <v>1158</v>
      </c>
      <c r="B541" s="23">
        <v>1978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3"/>
      <c r="U541" s="12"/>
      <c r="V541" s="13"/>
      <c r="W541" s="13"/>
      <c r="X541" s="13"/>
      <c r="Y541" s="13"/>
      <c r="Z541" s="13"/>
      <c r="AA541" s="13"/>
      <c r="AB541" s="13"/>
      <c r="AC541" s="13">
        <v>1</v>
      </c>
      <c r="AD541" s="13"/>
      <c r="AE541" s="13"/>
      <c r="AF541" s="13"/>
      <c r="AG541" s="13"/>
      <c r="AH541" s="13">
        <v>1</v>
      </c>
      <c r="AI541" s="13"/>
      <c r="AJ541" s="13">
        <v>1</v>
      </c>
      <c r="AK541" s="13"/>
      <c r="AL541" s="28">
        <f>SUM(C541:AK541)</f>
        <v>3</v>
      </c>
      <c r="AM541" s="24" t="s">
        <v>2060</v>
      </c>
    </row>
    <row r="542" spans="1:39" ht="10">
      <c r="A542" s="6" t="s">
        <v>1165</v>
      </c>
      <c r="B542" s="7">
        <v>1985</v>
      </c>
      <c r="C542" s="7"/>
      <c r="D542" s="7"/>
      <c r="E542" s="7"/>
      <c r="F542" s="7"/>
      <c r="G542" s="7"/>
      <c r="H542" s="7"/>
      <c r="I542" s="7">
        <v>1</v>
      </c>
      <c r="J542" s="7"/>
      <c r="K542" s="7"/>
      <c r="L542" s="7">
        <v>1</v>
      </c>
      <c r="M542" s="7"/>
      <c r="N542" s="7">
        <v>1</v>
      </c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28">
        <f>SUM(C542:AK542)</f>
        <v>3</v>
      </c>
      <c r="AM542" s="24" t="s">
        <v>2060</v>
      </c>
    </row>
    <row r="543" spans="1:39" ht="10">
      <c r="A543" s="6" t="s">
        <v>1172</v>
      </c>
      <c r="B543" s="7">
        <v>1975</v>
      </c>
      <c r="C543" s="7"/>
      <c r="D543" s="7"/>
      <c r="E543" s="7"/>
      <c r="F543" s="7"/>
      <c r="G543" s="7"/>
      <c r="H543" s="7"/>
      <c r="I543" s="7"/>
      <c r="J543" s="7">
        <v>1</v>
      </c>
      <c r="K543" s="7"/>
      <c r="L543" s="7"/>
      <c r="M543" s="7">
        <v>1</v>
      </c>
      <c r="N543" s="7"/>
      <c r="O543" s="7">
        <v>1</v>
      </c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28">
        <f>SUM(C543:AK543)</f>
        <v>3</v>
      </c>
      <c r="AM543" s="24" t="s">
        <v>2060</v>
      </c>
    </row>
    <row r="544" spans="1:39" ht="10">
      <c r="A544" s="6" t="s">
        <v>1181</v>
      </c>
      <c r="B544" s="7">
        <v>1981</v>
      </c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>
        <v>1</v>
      </c>
      <c r="P544" s="7"/>
      <c r="Q544" s="7"/>
      <c r="R544" s="7"/>
      <c r="S544" s="7"/>
      <c r="T544" s="7">
        <v>1</v>
      </c>
      <c r="U544" s="7"/>
      <c r="V544" s="7"/>
      <c r="W544" s="7"/>
      <c r="X544" s="7"/>
      <c r="Y544" s="7"/>
      <c r="Z544" s="7">
        <v>1</v>
      </c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28">
        <f>SUM(C544:AK544)</f>
        <v>3</v>
      </c>
      <c r="AM544" s="24" t="s">
        <v>2060</v>
      </c>
    </row>
    <row r="545" spans="1:39" ht="10">
      <c r="A545" s="9" t="s">
        <v>1206</v>
      </c>
      <c r="B545" s="10">
        <v>1975</v>
      </c>
      <c r="C545" s="7">
        <v>1</v>
      </c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>
        <v>1</v>
      </c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>
        <v>1</v>
      </c>
      <c r="AD545" s="7"/>
      <c r="AE545" s="7"/>
      <c r="AF545" s="7"/>
      <c r="AG545" s="7"/>
      <c r="AH545" s="7"/>
      <c r="AI545" s="7"/>
      <c r="AJ545" s="7"/>
      <c r="AK545" s="7"/>
      <c r="AL545" s="28">
        <f>SUM(C545:AK545)</f>
        <v>3</v>
      </c>
      <c r="AM545" s="24" t="s">
        <v>2060</v>
      </c>
    </row>
    <row r="546" spans="1:39" ht="10">
      <c r="A546" s="6" t="s">
        <v>1207</v>
      </c>
      <c r="B546" s="7">
        <v>1967</v>
      </c>
      <c r="C546" s="7"/>
      <c r="D546" s="7"/>
      <c r="E546" s="7"/>
      <c r="F546" s="7"/>
      <c r="G546" s="7">
        <v>1</v>
      </c>
      <c r="H546" s="7"/>
      <c r="I546" s="7"/>
      <c r="J546" s="7">
        <v>1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>
        <v>1</v>
      </c>
      <c r="AG546" s="7"/>
      <c r="AH546" s="7"/>
      <c r="AI546" s="7"/>
      <c r="AJ546" s="7"/>
      <c r="AK546" s="7"/>
      <c r="AL546" s="28">
        <f>SUM(C546:AK546)</f>
        <v>3</v>
      </c>
      <c r="AM546" s="24" t="s">
        <v>2060</v>
      </c>
    </row>
    <row r="547" spans="1:39" ht="10">
      <c r="A547" s="6" t="s">
        <v>1514</v>
      </c>
      <c r="B547" s="23">
        <v>1989</v>
      </c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3"/>
      <c r="U547" s="12"/>
      <c r="V547" s="13"/>
      <c r="W547" s="13"/>
      <c r="X547" s="13"/>
      <c r="Y547" s="13">
        <v>1</v>
      </c>
      <c r="Z547" s="13"/>
      <c r="AA547" s="13"/>
      <c r="AB547" s="13">
        <v>1</v>
      </c>
      <c r="AC547" s="13">
        <v>1</v>
      </c>
      <c r="AD547" s="13"/>
      <c r="AE547" s="13"/>
      <c r="AF547" s="13"/>
      <c r="AG547" s="13"/>
      <c r="AH547" s="13"/>
      <c r="AI547" s="13"/>
      <c r="AJ547" s="13"/>
      <c r="AK547" s="13"/>
      <c r="AL547" s="28">
        <f>SUM(C547:AK547)</f>
        <v>3</v>
      </c>
      <c r="AM547" s="24" t="s">
        <v>2060</v>
      </c>
    </row>
    <row r="548" spans="1:38" ht="15.75">
      <c r="A548" s="6" t="s">
        <v>1</v>
      </c>
      <c r="B548" s="7">
        <v>1974</v>
      </c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>
        <v>1</v>
      </c>
      <c r="S548" s="7"/>
      <c r="T548" s="7">
        <v>1</v>
      </c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28">
        <f>SUM(C548:AK548)</f>
        <v>2</v>
      </c>
    </row>
    <row r="549" spans="1:38" ht="15.75">
      <c r="A549" s="6" t="s">
        <v>1636</v>
      </c>
      <c r="B549" s="23">
        <v>1981</v>
      </c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3"/>
      <c r="U549" s="12"/>
      <c r="V549" s="13"/>
      <c r="W549" s="13"/>
      <c r="X549" s="13"/>
      <c r="Y549" s="13"/>
      <c r="Z549" s="13"/>
      <c r="AA549" s="13"/>
      <c r="AB549" s="13">
        <v>1</v>
      </c>
      <c r="AC549" s="13"/>
      <c r="AD549" s="13"/>
      <c r="AE549" s="13"/>
      <c r="AF549" s="13"/>
      <c r="AG549" s="13"/>
      <c r="AH549" s="13">
        <v>1</v>
      </c>
      <c r="AI549" s="13"/>
      <c r="AJ549" s="13"/>
      <c r="AK549" s="13"/>
      <c r="AL549" s="28">
        <f>SUM(C549:AK549)</f>
        <v>2</v>
      </c>
    </row>
    <row r="550" spans="1:38" ht="15.75">
      <c r="A550" s="6" t="s">
        <v>4</v>
      </c>
      <c r="B550" s="7">
        <v>1987</v>
      </c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>
        <v>1</v>
      </c>
      <c r="N550" s="7"/>
      <c r="O550" s="7"/>
      <c r="P550" s="7"/>
      <c r="Q550" s="7"/>
      <c r="R550" s="7">
        <v>1</v>
      </c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28">
        <f>SUM(C550:AK550)</f>
        <v>2</v>
      </c>
    </row>
    <row r="551" spans="1:38" ht="15.75">
      <c r="A551" s="6" t="s">
        <v>13</v>
      </c>
      <c r="B551" s="7">
        <v>1965</v>
      </c>
      <c r="C551" s="7"/>
      <c r="D551" s="7"/>
      <c r="E551" s="7"/>
      <c r="F551" s="7"/>
      <c r="G551" s="7"/>
      <c r="H551" s="7"/>
      <c r="I551" s="7">
        <v>1</v>
      </c>
      <c r="J551" s="7"/>
      <c r="K551" s="7"/>
      <c r="L551" s="7"/>
      <c r="M551" s="7"/>
      <c r="N551" s="7">
        <v>1</v>
      </c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28">
        <f>SUM(C551:AK551)</f>
        <v>2</v>
      </c>
    </row>
    <row r="552" spans="1:38" ht="15.75">
      <c r="A552" s="6" t="s">
        <v>1652</v>
      </c>
      <c r="B552" s="23">
        <v>1985</v>
      </c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3"/>
      <c r="U552" s="12"/>
      <c r="V552" s="13"/>
      <c r="W552" s="13"/>
      <c r="X552" s="13"/>
      <c r="Y552" s="13"/>
      <c r="Z552" s="13"/>
      <c r="AA552" s="13"/>
      <c r="AB552" s="13">
        <v>1</v>
      </c>
      <c r="AC552" s="13"/>
      <c r="AD552" s="13"/>
      <c r="AE552" s="13"/>
      <c r="AF552" s="13">
        <v>1</v>
      </c>
      <c r="AG552" s="13"/>
      <c r="AH552" s="13"/>
      <c r="AI552" s="13"/>
      <c r="AJ552" s="13"/>
      <c r="AK552" s="13"/>
      <c r="AL552" s="28">
        <f>SUM(C552:AK552)</f>
        <v>2</v>
      </c>
    </row>
    <row r="553" spans="1:38" ht="15.75">
      <c r="A553" s="9" t="s">
        <v>20</v>
      </c>
      <c r="B553" s="10">
        <v>1995</v>
      </c>
      <c r="C553" s="7"/>
      <c r="D553" s="7"/>
      <c r="E553" s="7">
        <v>1</v>
      </c>
      <c r="F553" s="7"/>
      <c r="G553" s="7">
        <v>1</v>
      </c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28">
        <f>SUM(C553:AK553)</f>
        <v>2</v>
      </c>
    </row>
    <row r="554" spans="1:38" ht="15.75">
      <c r="A554" s="6" t="s">
        <v>1649</v>
      </c>
      <c r="B554" s="23">
        <v>1980</v>
      </c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3"/>
      <c r="U554" s="12"/>
      <c r="V554" s="13"/>
      <c r="W554" s="13"/>
      <c r="X554" s="13"/>
      <c r="Y554" s="13"/>
      <c r="Z554" s="13"/>
      <c r="AA554" s="13"/>
      <c r="AB554" s="13">
        <v>1</v>
      </c>
      <c r="AC554" s="13">
        <v>1</v>
      </c>
      <c r="AD554" s="13"/>
      <c r="AE554" s="13"/>
      <c r="AF554" s="13"/>
      <c r="AG554" s="13"/>
      <c r="AH554" s="13"/>
      <c r="AI554" s="13"/>
      <c r="AJ554" s="13"/>
      <c r="AK554" s="13"/>
      <c r="AL554" s="28">
        <f>SUM(C554:AK554)</f>
        <v>2</v>
      </c>
    </row>
    <row r="555" spans="1:38" ht="15.75">
      <c r="A555" s="6" t="s">
        <v>1701</v>
      </c>
      <c r="B555" s="7">
        <v>1986</v>
      </c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>
        <v>1</v>
      </c>
      <c r="AD555" s="7"/>
      <c r="AE555" s="7"/>
      <c r="AF555" s="7"/>
      <c r="AG555" s="7"/>
      <c r="AH555" s="7">
        <v>1</v>
      </c>
      <c r="AI555" s="7"/>
      <c r="AJ555" s="7"/>
      <c r="AK555" s="7"/>
      <c r="AL555" s="28">
        <f>SUM(C555:AK555)</f>
        <v>2</v>
      </c>
    </row>
    <row r="556" spans="1:38" ht="15.75">
      <c r="A556" s="6" t="s">
        <v>26</v>
      </c>
      <c r="B556" s="7">
        <v>1978</v>
      </c>
      <c r="C556" s="7"/>
      <c r="D556" s="7"/>
      <c r="E556" s="7"/>
      <c r="F556" s="7"/>
      <c r="G556" s="7"/>
      <c r="H556" s="7"/>
      <c r="I556" s="7"/>
      <c r="J556" s="7">
        <v>1</v>
      </c>
      <c r="K556" s="7"/>
      <c r="L556" s="7"/>
      <c r="M556" s="7"/>
      <c r="N556" s="7"/>
      <c r="O556" s="7">
        <v>1</v>
      </c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28">
        <f>SUM(C556:AK556)</f>
        <v>2</v>
      </c>
    </row>
    <row r="557" spans="1:38" ht="15.75">
      <c r="A557" s="6" t="s">
        <v>1432</v>
      </c>
      <c r="B557" s="23">
        <v>1978</v>
      </c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3"/>
      <c r="U557" s="12"/>
      <c r="V557" s="13"/>
      <c r="W557" s="13">
        <v>1</v>
      </c>
      <c r="X557" s="13"/>
      <c r="Y557" s="13"/>
      <c r="Z557" s="13"/>
      <c r="AA557" s="13"/>
      <c r="AB557" s="13">
        <v>1</v>
      </c>
      <c r="AC557" s="13"/>
      <c r="AD557" s="13"/>
      <c r="AE557" s="13"/>
      <c r="AF557" s="13"/>
      <c r="AG557" s="13"/>
      <c r="AH557" s="13"/>
      <c r="AI557" s="13"/>
      <c r="AJ557" s="13"/>
      <c r="AK557" s="13"/>
      <c r="AL557" s="28">
        <f>SUM(C557:AK557)</f>
        <v>2</v>
      </c>
    </row>
    <row r="558" spans="1:38" ht="15.75">
      <c r="A558" s="6" t="s">
        <v>1811</v>
      </c>
      <c r="B558" s="23">
        <v>1977</v>
      </c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3"/>
      <c r="U558" s="12"/>
      <c r="V558" s="13"/>
      <c r="W558" s="13"/>
      <c r="X558" s="13"/>
      <c r="Y558" s="13"/>
      <c r="Z558" s="13"/>
      <c r="AA558" s="13"/>
      <c r="AB558" s="13"/>
      <c r="AC558" s="13">
        <v>1</v>
      </c>
      <c r="AD558" s="13"/>
      <c r="AE558" s="13"/>
      <c r="AF558" s="13">
        <v>1</v>
      </c>
      <c r="AG558" s="13"/>
      <c r="AH558" s="13"/>
      <c r="AI558" s="13"/>
      <c r="AJ558" s="13"/>
      <c r="AK558" s="13"/>
      <c r="AL558" s="28">
        <f>SUM(C558:AK558)</f>
        <v>2</v>
      </c>
    </row>
    <row r="559" spans="1:38" ht="15.75">
      <c r="A559" s="6" t="s">
        <v>1621</v>
      </c>
      <c r="B559" s="23">
        <v>1977</v>
      </c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3"/>
      <c r="U559" s="12"/>
      <c r="V559" s="13"/>
      <c r="W559" s="13"/>
      <c r="X559" s="13"/>
      <c r="Y559" s="13"/>
      <c r="Z559" s="13"/>
      <c r="AA559" s="13"/>
      <c r="AB559" s="13">
        <v>1</v>
      </c>
      <c r="AC559" s="13"/>
      <c r="AD559" s="13"/>
      <c r="AE559" s="13"/>
      <c r="AF559" s="13">
        <v>1</v>
      </c>
      <c r="AG559" s="13"/>
      <c r="AH559" s="13"/>
      <c r="AI559" s="13"/>
      <c r="AJ559" s="13"/>
      <c r="AK559" s="13"/>
      <c r="AL559" s="28">
        <f>SUM(C559:AK559)</f>
        <v>2</v>
      </c>
    </row>
    <row r="560" spans="1:38" ht="15.75">
      <c r="A560" s="6" t="s">
        <v>1451</v>
      </c>
      <c r="B560" s="23">
        <v>1990</v>
      </c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3"/>
      <c r="U560" s="12"/>
      <c r="V560" s="13"/>
      <c r="W560" s="13">
        <v>1</v>
      </c>
      <c r="X560" s="13"/>
      <c r="Y560" s="13">
        <v>1</v>
      </c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28">
        <f>SUM(C560:AK560)</f>
        <v>2</v>
      </c>
    </row>
    <row r="561" spans="1:38" ht="15.75">
      <c r="A561" s="6" t="s">
        <v>1438</v>
      </c>
      <c r="B561" s="23">
        <v>1984</v>
      </c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3"/>
      <c r="U561" s="12"/>
      <c r="V561" s="13"/>
      <c r="W561" s="13">
        <v>1</v>
      </c>
      <c r="X561" s="13">
        <v>1</v>
      </c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28">
        <f>SUM(C561:AK561)</f>
        <v>2</v>
      </c>
    </row>
    <row r="562" spans="1:38" ht="15.75">
      <c r="A562" s="6" t="s">
        <v>33</v>
      </c>
      <c r="B562" s="7">
        <v>1975</v>
      </c>
      <c r="C562" s="7"/>
      <c r="D562" s="7"/>
      <c r="E562" s="7"/>
      <c r="F562" s="7"/>
      <c r="G562" s="7"/>
      <c r="H562" s="7"/>
      <c r="I562" s="7"/>
      <c r="J562" s="7">
        <v>1</v>
      </c>
      <c r="K562" s="7"/>
      <c r="L562" s="7"/>
      <c r="M562" s="7"/>
      <c r="N562" s="7"/>
      <c r="O562" s="7">
        <v>1</v>
      </c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28">
        <f>SUM(C562:AK562)</f>
        <v>2</v>
      </c>
    </row>
    <row r="563" spans="1:38" ht="15.75">
      <c r="A563" s="6" t="s">
        <v>1905</v>
      </c>
      <c r="B563" s="23">
        <v>1963</v>
      </c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3"/>
      <c r="U563" s="12"/>
      <c r="V563" s="13"/>
      <c r="W563" s="13"/>
      <c r="X563" s="13"/>
      <c r="Y563" s="13"/>
      <c r="Z563" s="13"/>
      <c r="AA563" s="13"/>
      <c r="AB563" s="13"/>
      <c r="AC563" s="13">
        <v>1</v>
      </c>
      <c r="AD563" s="13"/>
      <c r="AE563" s="13"/>
      <c r="AF563" s="13">
        <v>1</v>
      </c>
      <c r="AG563" s="13"/>
      <c r="AH563" s="13"/>
      <c r="AI563" s="13"/>
      <c r="AJ563" s="13"/>
      <c r="AK563" s="13"/>
      <c r="AL563" s="28">
        <f>SUM(C563:AK563)</f>
        <v>2</v>
      </c>
    </row>
    <row r="564" spans="1:38" ht="15.75">
      <c r="A564" s="6" t="s">
        <v>39</v>
      </c>
      <c r="B564" s="7">
        <v>1985</v>
      </c>
      <c r="C564" s="7"/>
      <c r="D564" s="7"/>
      <c r="E564" s="7"/>
      <c r="F564" s="7"/>
      <c r="G564" s="7">
        <v>1</v>
      </c>
      <c r="H564" s="7"/>
      <c r="I564" s="7"/>
      <c r="J564" s="7">
        <v>1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28">
        <f>SUM(C564:AK564)</f>
        <v>2</v>
      </c>
    </row>
    <row r="565" spans="1:38" ht="15.75">
      <c r="A565" s="6" t="s">
        <v>1471</v>
      </c>
      <c r="B565" s="7">
        <v>1977</v>
      </c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>
        <v>1</v>
      </c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>
        <v>1</v>
      </c>
      <c r="AL565" s="28">
        <f>SUM(C565:AK565)</f>
        <v>2</v>
      </c>
    </row>
    <row r="566" spans="1:38" ht="15.75">
      <c r="A566" s="6" t="s">
        <v>1943</v>
      </c>
      <c r="B566" s="23">
        <v>1979</v>
      </c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3"/>
      <c r="U566" s="12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>
        <v>1</v>
      </c>
      <c r="AG566" s="13"/>
      <c r="AH566" s="13">
        <v>1</v>
      </c>
      <c r="AI566" s="13"/>
      <c r="AJ566" s="13"/>
      <c r="AK566" s="13"/>
      <c r="AL566" s="28">
        <f>SUM(C566:AK566)</f>
        <v>2</v>
      </c>
    </row>
    <row r="567" spans="1:38" ht="15.75">
      <c r="A567" s="6" t="s">
        <v>41</v>
      </c>
      <c r="B567" s="7">
        <v>1980</v>
      </c>
      <c r="C567" s="7"/>
      <c r="D567" s="7"/>
      <c r="E567" s="7"/>
      <c r="F567" s="7"/>
      <c r="G567" s="7"/>
      <c r="H567" s="7"/>
      <c r="I567" s="7"/>
      <c r="J567" s="7"/>
      <c r="K567" s="7"/>
      <c r="L567" s="7">
        <v>1</v>
      </c>
      <c r="M567" s="7"/>
      <c r="N567" s="7"/>
      <c r="O567" s="7"/>
      <c r="P567" s="7"/>
      <c r="Q567" s="7"/>
      <c r="R567" s="7"/>
      <c r="S567" s="7">
        <v>1</v>
      </c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28">
        <f>SUM(C567:AK567)</f>
        <v>2</v>
      </c>
    </row>
    <row r="568" spans="1:38" ht="15.75">
      <c r="A568" s="9" t="s">
        <v>45</v>
      </c>
      <c r="B568" s="10">
        <v>1973</v>
      </c>
      <c r="C568" s="7"/>
      <c r="D568" s="7">
        <v>1</v>
      </c>
      <c r="E568" s="7"/>
      <c r="F568" s="7"/>
      <c r="G568" s="7"/>
      <c r="H568" s="7"/>
      <c r="I568" s="7"/>
      <c r="J568" s="7">
        <v>1</v>
      </c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28">
        <f>SUM(C568:AK568)</f>
        <v>2</v>
      </c>
    </row>
    <row r="569" spans="1:38" ht="15.75">
      <c r="A569" s="6" t="s">
        <v>1787</v>
      </c>
      <c r="B569" s="23">
        <v>1971</v>
      </c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3"/>
      <c r="U569" s="12"/>
      <c r="V569" s="13"/>
      <c r="W569" s="13"/>
      <c r="X569" s="13"/>
      <c r="Y569" s="13"/>
      <c r="Z569" s="13"/>
      <c r="AA569" s="13"/>
      <c r="AB569" s="13"/>
      <c r="AC569" s="13">
        <v>1</v>
      </c>
      <c r="AD569" s="13"/>
      <c r="AE569" s="13"/>
      <c r="AF569" s="13"/>
      <c r="AG569" s="13">
        <v>1</v>
      </c>
      <c r="AH569" s="13"/>
      <c r="AI569" s="13"/>
      <c r="AJ569" s="13"/>
      <c r="AK569" s="13"/>
      <c r="AL569" s="28">
        <f>SUM(C569:AK569)</f>
        <v>2</v>
      </c>
    </row>
    <row r="570" spans="1:38" ht="15.75">
      <c r="A570" s="6" t="s">
        <v>1907</v>
      </c>
      <c r="B570" s="23">
        <v>1974</v>
      </c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3"/>
      <c r="U570" s="12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>
        <v>1</v>
      </c>
      <c r="AG570" s="13"/>
      <c r="AH570" s="13">
        <v>1</v>
      </c>
      <c r="AI570" s="13"/>
      <c r="AJ570" s="13"/>
      <c r="AK570" s="13"/>
      <c r="AL570" s="28">
        <f>SUM(C570:AK570)</f>
        <v>2</v>
      </c>
    </row>
    <row r="571" spans="1:38" ht="15.75">
      <c r="A571" s="6" t="s">
        <v>53</v>
      </c>
      <c r="B571" s="7">
        <v>1993</v>
      </c>
      <c r="C571" s="7"/>
      <c r="D571" s="7"/>
      <c r="E571" s="7"/>
      <c r="F571" s="7"/>
      <c r="G571" s="7">
        <v>1</v>
      </c>
      <c r="H571" s="7"/>
      <c r="I571" s="7"/>
      <c r="J571" s="7"/>
      <c r="K571" s="7"/>
      <c r="L571" s="7"/>
      <c r="M571" s="7">
        <v>1</v>
      </c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28">
        <f>SUM(C571:AK571)</f>
        <v>2</v>
      </c>
    </row>
    <row r="572" spans="1:38" ht="15.75">
      <c r="A572" s="6" t="s">
        <v>60</v>
      </c>
      <c r="B572" s="7">
        <v>1981</v>
      </c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>
        <v>1</v>
      </c>
      <c r="S572" s="7"/>
      <c r="T572" s="7"/>
      <c r="U572" s="7">
        <v>1</v>
      </c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28">
        <f>SUM(C572:AK572)</f>
        <v>2</v>
      </c>
    </row>
    <row r="573" spans="1:38" ht="15.75">
      <c r="A573" s="6" t="s">
        <v>62</v>
      </c>
      <c r="B573" s="7">
        <v>1981</v>
      </c>
      <c r="C573" s="7"/>
      <c r="D573" s="7"/>
      <c r="E573" s="7"/>
      <c r="F573" s="7"/>
      <c r="G573" s="7"/>
      <c r="H573" s="7"/>
      <c r="I573" s="7"/>
      <c r="J573" s="7">
        <v>1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>
        <v>1</v>
      </c>
      <c r="AG573" s="7"/>
      <c r="AH573" s="7"/>
      <c r="AI573" s="7"/>
      <c r="AJ573" s="7"/>
      <c r="AK573" s="7"/>
      <c r="AL573" s="28">
        <f>SUM(C573:AK573)</f>
        <v>2</v>
      </c>
    </row>
    <row r="574" spans="1:38" ht="15.75">
      <c r="A574" s="6" t="s">
        <v>1981</v>
      </c>
      <c r="B574" s="7">
        <v>1995</v>
      </c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>
        <v>1</v>
      </c>
      <c r="AI574" s="7"/>
      <c r="AJ574" s="7"/>
      <c r="AK574" s="7">
        <v>1</v>
      </c>
      <c r="AL574" s="28">
        <f>SUM(C574:AK574)</f>
        <v>2</v>
      </c>
    </row>
    <row r="575" spans="1:38" ht="15.75">
      <c r="A575" s="6" t="s">
        <v>1332</v>
      </c>
      <c r="B575" s="7">
        <v>1976</v>
      </c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>
        <v>1</v>
      </c>
      <c r="P575" s="7"/>
      <c r="Q575" s="7"/>
      <c r="R575" s="7"/>
      <c r="S575" s="7"/>
      <c r="T575" s="7">
        <v>1</v>
      </c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28">
        <f>SUM(C575:AK575)</f>
        <v>2</v>
      </c>
    </row>
    <row r="576" spans="1:38" ht="15.75">
      <c r="A576" s="6" t="s">
        <v>69</v>
      </c>
      <c r="B576" s="7">
        <v>1975</v>
      </c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>
        <v>1</v>
      </c>
      <c r="P576" s="7"/>
      <c r="Q576" s="7">
        <v>1</v>
      </c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28">
        <f>SUM(C576:AK576)</f>
        <v>2</v>
      </c>
    </row>
    <row r="577" spans="1:38" ht="15.75">
      <c r="A577" s="6" t="s">
        <v>1478</v>
      </c>
      <c r="B577" s="23">
        <v>1976</v>
      </c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3"/>
      <c r="U577" s="12"/>
      <c r="V577" s="13"/>
      <c r="W577" s="13">
        <v>1</v>
      </c>
      <c r="X577" s="13">
        <v>1</v>
      </c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28">
        <f>SUM(C577:AK577)</f>
        <v>2</v>
      </c>
    </row>
    <row r="578" spans="1:38" ht="15.75">
      <c r="A578" s="6" t="s">
        <v>71</v>
      </c>
      <c r="B578" s="7">
        <v>1995</v>
      </c>
      <c r="C578" s="7"/>
      <c r="D578" s="7"/>
      <c r="E578" s="7"/>
      <c r="F578" s="7"/>
      <c r="G578" s="7"/>
      <c r="H578" s="7">
        <v>1</v>
      </c>
      <c r="I578" s="7"/>
      <c r="J578" s="7">
        <v>1</v>
      </c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28">
        <f>SUM(C578:AK578)</f>
        <v>2</v>
      </c>
    </row>
    <row r="579" spans="1:38" ht="15.75">
      <c r="A579" s="6" t="s">
        <v>1668</v>
      </c>
      <c r="B579" s="23">
        <v>1981</v>
      </c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3"/>
      <c r="U579" s="12"/>
      <c r="V579" s="13"/>
      <c r="W579" s="13"/>
      <c r="X579" s="13"/>
      <c r="Y579" s="13"/>
      <c r="Z579" s="13">
        <v>1</v>
      </c>
      <c r="AA579" s="13"/>
      <c r="AB579" s="13"/>
      <c r="AC579" s="13">
        <v>1</v>
      </c>
      <c r="AD579" s="13"/>
      <c r="AE579" s="13"/>
      <c r="AF579" s="13"/>
      <c r="AG579" s="13"/>
      <c r="AH579" s="13"/>
      <c r="AI579" s="13"/>
      <c r="AJ579" s="13"/>
      <c r="AK579" s="13"/>
      <c r="AL579" s="28">
        <f>SUM(C579:AK579)</f>
        <v>2</v>
      </c>
    </row>
    <row r="580" spans="1:38" ht="15.75">
      <c r="A580" s="6" t="s">
        <v>1644</v>
      </c>
      <c r="B580" s="23">
        <v>1997</v>
      </c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3"/>
      <c r="U580" s="12"/>
      <c r="V580" s="13"/>
      <c r="W580" s="13"/>
      <c r="X580" s="13"/>
      <c r="Y580" s="13"/>
      <c r="Z580" s="13"/>
      <c r="AA580" s="13"/>
      <c r="AB580" s="13">
        <v>1</v>
      </c>
      <c r="AC580" s="13">
        <v>1</v>
      </c>
      <c r="AD580" s="13"/>
      <c r="AE580" s="13"/>
      <c r="AF580" s="13"/>
      <c r="AG580" s="13"/>
      <c r="AH580" s="13"/>
      <c r="AI580" s="13"/>
      <c r="AJ580" s="13"/>
      <c r="AK580" s="13"/>
      <c r="AL580" s="28">
        <f>SUM(C580:AK580)</f>
        <v>2</v>
      </c>
    </row>
    <row r="581" spans="1:38" ht="15.75">
      <c r="A581" s="6" t="s">
        <v>1798</v>
      </c>
      <c r="B581" s="23">
        <v>1966</v>
      </c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3"/>
      <c r="U581" s="12"/>
      <c r="V581" s="13"/>
      <c r="W581" s="13"/>
      <c r="X581" s="13"/>
      <c r="Y581" s="13"/>
      <c r="Z581" s="13"/>
      <c r="AA581" s="13"/>
      <c r="AB581" s="13"/>
      <c r="AC581" s="13">
        <v>1</v>
      </c>
      <c r="AD581" s="13"/>
      <c r="AE581" s="13"/>
      <c r="AF581" s="13">
        <v>1</v>
      </c>
      <c r="AG581" s="13"/>
      <c r="AH581" s="13"/>
      <c r="AI581" s="13"/>
      <c r="AJ581" s="13"/>
      <c r="AK581" s="13"/>
      <c r="AL581" s="28">
        <f>SUM(C581:AK581)</f>
        <v>2</v>
      </c>
    </row>
    <row r="582" spans="1:38" ht="15.75">
      <c r="A582" s="6" t="s">
        <v>87</v>
      </c>
      <c r="B582" s="7">
        <v>1959</v>
      </c>
      <c r="C582" s="7"/>
      <c r="D582" s="7"/>
      <c r="E582" s="7"/>
      <c r="F582" s="7"/>
      <c r="G582" s="7"/>
      <c r="H582" s="7"/>
      <c r="I582" s="7"/>
      <c r="J582" s="7">
        <v>1</v>
      </c>
      <c r="K582" s="7"/>
      <c r="L582" s="7"/>
      <c r="M582" s="7"/>
      <c r="N582" s="7"/>
      <c r="O582" s="7"/>
      <c r="P582" s="7"/>
      <c r="Q582" s="7"/>
      <c r="R582" s="7"/>
      <c r="S582" s="7"/>
      <c r="T582" s="7">
        <v>1</v>
      </c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28">
        <f>SUM(C582:AK582)</f>
        <v>2</v>
      </c>
    </row>
    <row r="583" spans="1:38" ht="15.75">
      <c r="A583" s="6" t="s">
        <v>91</v>
      </c>
      <c r="B583" s="7">
        <v>1977</v>
      </c>
      <c r="C583" s="7"/>
      <c r="D583" s="7"/>
      <c r="E583" s="7"/>
      <c r="F583" s="7"/>
      <c r="G583" s="7"/>
      <c r="H583" s="7"/>
      <c r="I583" s="7"/>
      <c r="J583" s="7">
        <v>1</v>
      </c>
      <c r="K583" s="7"/>
      <c r="L583" s="7"/>
      <c r="M583" s="7"/>
      <c r="N583" s="7"/>
      <c r="O583" s="7">
        <v>1</v>
      </c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28">
        <f>SUM(C583:AK583)</f>
        <v>2</v>
      </c>
    </row>
    <row r="584" spans="1:38" ht="15.75">
      <c r="A584" s="9" t="s">
        <v>100</v>
      </c>
      <c r="B584" s="10">
        <v>1965</v>
      </c>
      <c r="C584" s="7"/>
      <c r="D584" s="7"/>
      <c r="E584" s="7">
        <v>1</v>
      </c>
      <c r="F584" s="7"/>
      <c r="G584" s="7"/>
      <c r="H584" s="7">
        <v>1</v>
      </c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28">
        <f>SUM(C584:AK584)</f>
        <v>2</v>
      </c>
    </row>
    <row r="585" spans="1:38" ht="15.75">
      <c r="A585" s="6" t="s">
        <v>103</v>
      </c>
      <c r="B585" s="7">
        <v>1977</v>
      </c>
      <c r="C585" s="7"/>
      <c r="D585" s="7"/>
      <c r="E585" s="7"/>
      <c r="F585" s="7"/>
      <c r="G585" s="7"/>
      <c r="H585" s="7"/>
      <c r="I585" s="7"/>
      <c r="J585" s="7">
        <v>1</v>
      </c>
      <c r="K585" s="7"/>
      <c r="L585" s="7"/>
      <c r="M585" s="7"/>
      <c r="N585" s="7"/>
      <c r="O585" s="7">
        <v>1</v>
      </c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28">
        <f>SUM(C585:AK585)</f>
        <v>2</v>
      </c>
    </row>
    <row r="586" spans="1:38" ht="15.75">
      <c r="A586" s="6" t="s">
        <v>105</v>
      </c>
      <c r="B586" s="7">
        <v>1985</v>
      </c>
      <c r="C586" s="7"/>
      <c r="D586" s="7"/>
      <c r="E586" s="7"/>
      <c r="F586" s="7">
        <v>1</v>
      </c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>
        <v>1</v>
      </c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28">
        <f>SUM(C586:AK586)</f>
        <v>2</v>
      </c>
    </row>
    <row r="587" spans="1:38" ht="15.75">
      <c r="A587" s="6" t="s">
        <v>1406</v>
      </c>
      <c r="B587" s="23">
        <v>1981</v>
      </c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3"/>
      <c r="U587" s="12"/>
      <c r="V587" s="13">
        <v>1</v>
      </c>
      <c r="W587" s="13"/>
      <c r="X587" s="13"/>
      <c r="Y587" s="13"/>
      <c r="Z587" s="13">
        <v>1</v>
      </c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28">
        <f>SUM(C587:AK587)</f>
        <v>2</v>
      </c>
    </row>
    <row r="588" spans="1:38" ht="15.75">
      <c r="A588" s="6" t="s">
        <v>114</v>
      </c>
      <c r="B588" s="7">
        <v>1985</v>
      </c>
      <c r="C588" s="7"/>
      <c r="D588" s="7"/>
      <c r="E588" s="7"/>
      <c r="F588" s="7"/>
      <c r="G588" s="7">
        <v>1</v>
      </c>
      <c r="H588" s="7"/>
      <c r="I588" s="7"/>
      <c r="J588" s="7">
        <v>1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28">
        <f>SUM(C588:AK588)</f>
        <v>2</v>
      </c>
    </row>
    <row r="589" spans="1:38" ht="15.75">
      <c r="A589" s="6" t="s">
        <v>118</v>
      </c>
      <c r="B589" s="7">
        <v>1991</v>
      </c>
      <c r="C589" s="7"/>
      <c r="D589" s="7"/>
      <c r="E589" s="7"/>
      <c r="F589" s="7"/>
      <c r="G589" s="7"/>
      <c r="H589" s="7"/>
      <c r="I589" s="7"/>
      <c r="J589" s="7">
        <v>1</v>
      </c>
      <c r="K589" s="7"/>
      <c r="L589" s="7"/>
      <c r="M589" s="7"/>
      <c r="N589" s="7"/>
      <c r="O589" s="7">
        <v>1</v>
      </c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28">
        <f>SUM(C589:AK589)</f>
        <v>2</v>
      </c>
    </row>
    <row r="590" spans="1:38" ht="15.75">
      <c r="A590" s="6" t="s">
        <v>1518</v>
      </c>
      <c r="B590" s="23">
        <v>1990</v>
      </c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3"/>
      <c r="U590" s="12"/>
      <c r="V590" s="13"/>
      <c r="W590" s="13"/>
      <c r="X590" s="13"/>
      <c r="Y590" s="13">
        <v>1</v>
      </c>
      <c r="Z590" s="13"/>
      <c r="AA590" s="13">
        <v>1</v>
      </c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28">
        <f>SUM(C590:AK590)</f>
        <v>2</v>
      </c>
    </row>
    <row r="591" spans="1:38" ht="15.75">
      <c r="A591" s="6" t="s">
        <v>123</v>
      </c>
      <c r="B591" s="7">
        <v>1981</v>
      </c>
      <c r="C591" s="7"/>
      <c r="D591" s="7"/>
      <c r="E591" s="7">
        <v>1</v>
      </c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>
        <v>1</v>
      </c>
      <c r="AK591" s="7"/>
      <c r="AL591" s="28">
        <f>SUM(C591:AK591)</f>
        <v>2</v>
      </c>
    </row>
    <row r="592" spans="1:38" ht="15.75">
      <c r="A592" s="6" t="s">
        <v>1653</v>
      </c>
      <c r="B592" s="23">
        <v>1992</v>
      </c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3"/>
      <c r="U592" s="12"/>
      <c r="V592" s="13"/>
      <c r="W592" s="13"/>
      <c r="X592" s="13"/>
      <c r="Y592" s="13"/>
      <c r="Z592" s="13"/>
      <c r="AA592" s="13"/>
      <c r="AB592" s="13">
        <v>1</v>
      </c>
      <c r="AC592" s="13">
        <v>1</v>
      </c>
      <c r="AD592" s="13"/>
      <c r="AE592" s="13"/>
      <c r="AF592" s="13"/>
      <c r="AG592" s="13"/>
      <c r="AH592" s="13"/>
      <c r="AI592" s="13"/>
      <c r="AJ592" s="13"/>
      <c r="AK592" s="13"/>
      <c r="AL592" s="28">
        <f>SUM(C592:AK592)</f>
        <v>2</v>
      </c>
    </row>
    <row r="593" spans="1:38" ht="15.75">
      <c r="A593" s="6" t="s">
        <v>1256</v>
      </c>
      <c r="B593" s="7">
        <v>1986</v>
      </c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>
        <v>1</v>
      </c>
      <c r="V593" s="7"/>
      <c r="W593" s="7">
        <v>1</v>
      </c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28">
        <f>SUM(C593:AK593)</f>
        <v>2</v>
      </c>
    </row>
    <row r="594" spans="1:38" ht="15.75">
      <c r="A594" s="6" t="s">
        <v>138</v>
      </c>
      <c r="B594" s="7">
        <v>1984</v>
      </c>
      <c r="C594" s="7"/>
      <c r="D594" s="7"/>
      <c r="E594" s="7"/>
      <c r="F594" s="7"/>
      <c r="G594" s="7"/>
      <c r="H594" s="7"/>
      <c r="I594" s="7"/>
      <c r="J594" s="7"/>
      <c r="K594" s="7">
        <v>1</v>
      </c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>
        <v>1</v>
      </c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28">
        <f>SUM(C594:AK594)</f>
        <v>2</v>
      </c>
    </row>
    <row r="595" spans="1:38" ht="15.75">
      <c r="A595" s="6" t="s">
        <v>139</v>
      </c>
      <c r="B595" s="7">
        <v>1970</v>
      </c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>
        <v>1</v>
      </c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>
        <v>1</v>
      </c>
      <c r="AD595" s="7"/>
      <c r="AE595" s="7"/>
      <c r="AF595" s="7"/>
      <c r="AG595" s="7"/>
      <c r="AH595" s="7"/>
      <c r="AI595" s="7"/>
      <c r="AJ595" s="7"/>
      <c r="AK595" s="7"/>
      <c r="AL595" s="28">
        <f>SUM(C595:AK595)</f>
        <v>2</v>
      </c>
    </row>
    <row r="596" spans="1:38" ht="15.75">
      <c r="A596" s="9" t="s">
        <v>141</v>
      </c>
      <c r="B596" s="10">
        <v>1969</v>
      </c>
      <c r="C596" s="7"/>
      <c r="D596" s="7"/>
      <c r="E596" s="7">
        <v>1</v>
      </c>
      <c r="F596" s="7"/>
      <c r="G596" s="7"/>
      <c r="H596" s="7">
        <v>1</v>
      </c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28">
        <f>SUM(C596:AK596)</f>
        <v>2</v>
      </c>
    </row>
    <row r="597" spans="1:38" ht="15.75">
      <c r="A597" s="6" t="s">
        <v>143</v>
      </c>
      <c r="B597" s="7">
        <v>1981</v>
      </c>
      <c r="C597" s="7"/>
      <c r="D597" s="7"/>
      <c r="E597" s="7"/>
      <c r="F597" s="7"/>
      <c r="G597" s="7">
        <v>1</v>
      </c>
      <c r="H597" s="7"/>
      <c r="I597" s="7"/>
      <c r="J597" s="7">
        <v>1</v>
      </c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28">
        <f>SUM(C597:AK597)</f>
        <v>2</v>
      </c>
    </row>
    <row r="598" spans="1:38" ht="15.75">
      <c r="A598" s="6" t="s">
        <v>1367</v>
      </c>
      <c r="B598" s="23">
        <v>1968</v>
      </c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3">
        <v>1</v>
      </c>
      <c r="U598" s="12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>
        <v>1</v>
      </c>
      <c r="AI598" s="13"/>
      <c r="AJ598" s="13"/>
      <c r="AK598" s="13"/>
      <c r="AL598" s="28">
        <f>SUM(C598:AK598)</f>
        <v>2</v>
      </c>
    </row>
    <row r="599" spans="1:38" ht="15.75">
      <c r="A599" s="6" t="s">
        <v>144</v>
      </c>
      <c r="B599" s="7">
        <v>1984</v>
      </c>
      <c r="C599" s="7"/>
      <c r="D599" s="7"/>
      <c r="E599" s="7"/>
      <c r="F599" s="7"/>
      <c r="G599" s="7">
        <v>1</v>
      </c>
      <c r="H599" s="7"/>
      <c r="I599" s="7"/>
      <c r="J599" s="7">
        <v>1</v>
      </c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28">
        <f>SUM(C599:AK599)</f>
        <v>2</v>
      </c>
    </row>
    <row r="600" spans="1:38" ht="15.75">
      <c r="A600" s="6" t="s">
        <v>147</v>
      </c>
      <c r="B600" s="7">
        <v>1964</v>
      </c>
      <c r="C600" s="7"/>
      <c r="D600" s="7"/>
      <c r="E600" s="7"/>
      <c r="F600" s="7"/>
      <c r="G600" s="7">
        <v>1</v>
      </c>
      <c r="H600" s="7"/>
      <c r="I600" s="7"/>
      <c r="J600" s="7"/>
      <c r="K600" s="7"/>
      <c r="L600" s="7">
        <v>1</v>
      </c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28">
        <f>SUM(C600:AK600)</f>
        <v>2</v>
      </c>
    </row>
    <row r="601" spans="1:38" ht="15.75">
      <c r="A601" s="6" t="s">
        <v>1374</v>
      </c>
      <c r="B601" s="23">
        <v>1981</v>
      </c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3">
        <v>1</v>
      </c>
      <c r="U601" s="12"/>
      <c r="V601" s="13"/>
      <c r="W601" s="13"/>
      <c r="X601" s="13"/>
      <c r="Y601" s="13">
        <v>1</v>
      </c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28">
        <f>SUM(C601:AK601)</f>
        <v>2</v>
      </c>
    </row>
    <row r="602" spans="1:38" ht="15.75">
      <c r="A602" s="6" t="s">
        <v>151</v>
      </c>
      <c r="B602" s="7">
        <v>1988</v>
      </c>
      <c r="C602" s="7"/>
      <c r="D602" s="7"/>
      <c r="E602" s="7"/>
      <c r="F602" s="7"/>
      <c r="G602" s="7"/>
      <c r="H602" s="7"/>
      <c r="I602" s="7"/>
      <c r="J602" s="7">
        <v>1</v>
      </c>
      <c r="K602" s="7"/>
      <c r="L602" s="7"/>
      <c r="M602" s="7"/>
      <c r="N602" s="7">
        <v>1</v>
      </c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28">
        <f>SUM(C602:AK602)</f>
        <v>2</v>
      </c>
    </row>
    <row r="603" spans="1:38" ht="15.75">
      <c r="A603" s="6" t="s">
        <v>153</v>
      </c>
      <c r="B603" s="7">
        <v>1980</v>
      </c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>
        <v>1</v>
      </c>
      <c r="P603" s="7"/>
      <c r="Q603" s="7"/>
      <c r="R603" s="7"/>
      <c r="S603" s="7"/>
      <c r="T603" s="7">
        <v>1</v>
      </c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28">
        <f>SUM(C603:AK603)</f>
        <v>2</v>
      </c>
    </row>
    <row r="604" spans="1:38" ht="15.75">
      <c r="A604" s="6" t="s">
        <v>154</v>
      </c>
      <c r="B604" s="7">
        <v>1977</v>
      </c>
      <c r="C604" s="7"/>
      <c r="D604" s="7"/>
      <c r="E604" s="7"/>
      <c r="F604" s="7"/>
      <c r="G604" s="7">
        <v>1</v>
      </c>
      <c r="H604" s="7"/>
      <c r="I604" s="7"/>
      <c r="J604" s="7">
        <v>1</v>
      </c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28">
        <f>SUM(C604:AK604)</f>
        <v>2</v>
      </c>
    </row>
    <row r="605" spans="1:38" ht="15.75">
      <c r="A605" s="6" t="s">
        <v>159</v>
      </c>
      <c r="B605" s="7">
        <v>1983</v>
      </c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>
        <v>1</v>
      </c>
      <c r="S605" s="7"/>
      <c r="T605" s="7">
        <v>1</v>
      </c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28">
        <f>SUM(C605:AK605)</f>
        <v>2</v>
      </c>
    </row>
    <row r="606" spans="1:38" ht="15.75">
      <c r="A606" s="6" t="s">
        <v>165</v>
      </c>
      <c r="B606" s="7">
        <v>1972</v>
      </c>
      <c r="C606" s="7"/>
      <c r="D606" s="7"/>
      <c r="E606" s="7"/>
      <c r="F606" s="7"/>
      <c r="G606" s="7"/>
      <c r="H606" s="7"/>
      <c r="I606" s="7">
        <v>1</v>
      </c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>
        <v>1</v>
      </c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28">
        <f>SUM(C606:AK606)</f>
        <v>2</v>
      </c>
    </row>
    <row r="607" spans="1:38" ht="15.75">
      <c r="A607" s="6" t="s">
        <v>1715</v>
      </c>
      <c r="B607" s="7">
        <v>1990</v>
      </c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>
        <v>1</v>
      </c>
      <c r="AD607" s="7"/>
      <c r="AE607" s="7"/>
      <c r="AF607" s="7"/>
      <c r="AG607" s="7"/>
      <c r="AH607" s="7"/>
      <c r="AI607" s="7"/>
      <c r="AJ607" s="7"/>
      <c r="AK607" s="7">
        <v>1</v>
      </c>
      <c r="AL607" s="28">
        <f>SUM(C607:AK607)</f>
        <v>2</v>
      </c>
    </row>
    <row r="608" spans="1:38" ht="15.75">
      <c r="A608" s="6" t="s">
        <v>198</v>
      </c>
      <c r="B608" s="7">
        <v>1976</v>
      </c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>
        <v>1</v>
      </c>
      <c r="S608" s="7"/>
      <c r="T608" s="7">
        <v>1</v>
      </c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28">
        <f>SUM(C608:AK608)</f>
        <v>2</v>
      </c>
    </row>
    <row r="609" spans="1:38" ht="15.75">
      <c r="A609" s="6" t="s">
        <v>1654</v>
      </c>
      <c r="B609" s="23">
        <v>1990</v>
      </c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3"/>
      <c r="U609" s="12"/>
      <c r="V609" s="13"/>
      <c r="W609" s="13"/>
      <c r="X609" s="13"/>
      <c r="Y609" s="13"/>
      <c r="Z609" s="13"/>
      <c r="AA609" s="13"/>
      <c r="AB609" s="13">
        <v>1</v>
      </c>
      <c r="AC609" s="13"/>
      <c r="AD609" s="13"/>
      <c r="AE609" s="13"/>
      <c r="AF609" s="13"/>
      <c r="AG609" s="13">
        <v>1</v>
      </c>
      <c r="AH609" s="13"/>
      <c r="AI609" s="13"/>
      <c r="AJ609" s="13"/>
      <c r="AK609" s="13"/>
      <c r="AL609" s="28">
        <f>SUM(C609:AK609)</f>
        <v>2</v>
      </c>
    </row>
    <row r="610" spans="1:38" ht="15.75">
      <c r="A610" s="6" t="s">
        <v>171</v>
      </c>
      <c r="B610" s="7">
        <v>1960</v>
      </c>
      <c r="C610" s="7"/>
      <c r="D610" s="7"/>
      <c r="E610" s="7"/>
      <c r="F610" s="7"/>
      <c r="G610" s="7">
        <v>1</v>
      </c>
      <c r="H610" s="7"/>
      <c r="I610" s="7"/>
      <c r="J610" s="7">
        <v>1</v>
      </c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28">
        <f>SUM(C610:AK610)</f>
        <v>2</v>
      </c>
    </row>
    <row r="611" spans="1:38" ht="15.75">
      <c r="A611" s="6" t="s">
        <v>1702</v>
      </c>
      <c r="B611" s="7">
        <v>1976</v>
      </c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>
        <v>1</v>
      </c>
      <c r="AD611" s="7"/>
      <c r="AE611" s="7"/>
      <c r="AF611" s="7"/>
      <c r="AG611" s="7"/>
      <c r="AH611" s="7"/>
      <c r="AI611" s="7"/>
      <c r="AJ611" s="7">
        <v>1</v>
      </c>
      <c r="AK611" s="7"/>
      <c r="AL611" s="28">
        <f>SUM(C611:AK611)</f>
        <v>2</v>
      </c>
    </row>
    <row r="612" spans="1:38" ht="15.75">
      <c r="A612" s="6" t="s">
        <v>183</v>
      </c>
      <c r="B612" s="7">
        <v>1978</v>
      </c>
      <c r="C612" s="7"/>
      <c r="D612" s="7"/>
      <c r="E612" s="7"/>
      <c r="F612" s="7"/>
      <c r="G612" s="7">
        <v>1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>
        <v>1</v>
      </c>
      <c r="AK612" s="7"/>
      <c r="AL612" s="28">
        <f>SUM(C612:AK612)</f>
        <v>2</v>
      </c>
    </row>
    <row r="613" spans="1:38" ht="15.75">
      <c r="A613" s="6" t="s">
        <v>2043</v>
      </c>
      <c r="B613" s="7">
        <v>1980</v>
      </c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>
        <v>1</v>
      </c>
      <c r="AI613" s="7">
        <v>1</v>
      </c>
      <c r="AJ613" s="7"/>
      <c r="AK613" s="7"/>
      <c r="AL613" s="28">
        <f>SUM(C613:AK613)</f>
        <v>2</v>
      </c>
    </row>
    <row r="614" spans="1:38" ht="15.75">
      <c r="A614" s="6" t="s">
        <v>1597</v>
      </c>
      <c r="B614" s="23">
        <v>1992</v>
      </c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3"/>
      <c r="U614" s="12"/>
      <c r="V614" s="13"/>
      <c r="W614" s="13"/>
      <c r="X614" s="13"/>
      <c r="Y614" s="13"/>
      <c r="Z614" s="13"/>
      <c r="AA614" s="13"/>
      <c r="AB614" s="13">
        <v>1</v>
      </c>
      <c r="AC614" s="13">
        <v>1</v>
      </c>
      <c r="AD614" s="13"/>
      <c r="AE614" s="13"/>
      <c r="AF614" s="13"/>
      <c r="AG614" s="13"/>
      <c r="AH614" s="13"/>
      <c r="AI614" s="13"/>
      <c r="AJ614" s="13"/>
      <c r="AK614" s="13"/>
      <c r="AL614" s="28">
        <f>SUM(C614:AK614)</f>
        <v>2</v>
      </c>
    </row>
    <row r="615" spans="1:38" ht="15.75">
      <c r="A615" s="6" t="s">
        <v>1581</v>
      </c>
      <c r="B615" s="23">
        <v>1988</v>
      </c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3"/>
      <c r="U615" s="12"/>
      <c r="V615" s="13"/>
      <c r="W615" s="13"/>
      <c r="X615" s="13"/>
      <c r="Y615" s="13">
        <v>1</v>
      </c>
      <c r="Z615" s="13"/>
      <c r="AA615" s="13"/>
      <c r="AB615" s="13"/>
      <c r="AC615" s="13">
        <v>1</v>
      </c>
      <c r="AD615" s="13"/>
      <c r="AE615" s="13"/>
      <c r="AF615" s="13"/>
      <c r="AG615" s="13"/>
      <c r="AH615" s="13"/>
      <c r="AI615" s="13"/>
      <c r="AJ615" s="13"/>
      <c r="AK615" s="13"/>
      <c r="AL615" s="28">
        <f>SUM(C615:AK615)</f>
        <v>2</v>
      </c>
    </row>
    <row r="616" spans="1:38" ht="15.75">
      <c r="A616" s="6" t="s">
        <v>190</v>
      </c>
      <c r="B616" s="7">
        <v>1975</v>
      </c>
      <c r="C616" s="7"/>
      <c r="D616" s="7"/>
      <c r="E616" s="7"/>
      <c r="F616" s="7"/>
      <c r="G616" s="7"/>
      <c r="H616" s="7"/>
      <c r="I616" s="7"/>
      <c r="J616" s="7">
        <v>1</v>
      </c>
      <c r="K616" s="7"/>
      <c r="L616" s="7"/>
      <c r="M616" s="7"/>
      <c r="N616" s="7"/>
      <c r="O616" s="7">
        <v>1</v>
      </c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28">
        <f>SUM(C616:AK616)</f>
        <v>2</v>
      </c>
    </row>
    <row r="617" spans="1:38" ht="15.75">
      <c r="A617" s="6" t="s">
        <v>2017</v>
      </c>
      <c r="B617" s="7">
        <v>1968</v>
      </c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>
        <v>1</v>
      </c>
      <c r="AI617" s="7"/>
      <c r="AJ617" s="7"/>
      <c r="AK617" s="7">
        <v>1</v>
      </c>
      <c r="AL617" s="28">
        <f>SUM(C617:AK617)</f>
        <v>2</v>
      </c>
    </row>
    <row r="618" spans="1:38" ht="15.75">
      <c r="A618" s="6" t="s">
        <v>1359</v>
      </c>
      <c r="B618" s="23">
        <v>1990</v>
      </c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3">
        <v>1</v>
      </c>
      <c r="U618" s="12"/>
      <c r="V618" s="13"/>
      <c r="W618" s="13"/>
      <c r="X618" s="13"/>
      <c r="Y618" s="13"/>
      <c r="Z618" s="13"/>
      <c r="AA618" s="13"/>
      <c r="AB618" s="13"/>
      <c r="AC618" s="13">
        <v>1</v>
      </c>
      <c r="AD618" s="13"/>
      <c r="AE618" s="13"/>
      <c r="AF618" s="13"/>
      <c r="AG618" s="13"/>
      <c r="AH618" s="13"/>
      <c r="AI618" s="13"/>
      <c r="AJ618" s="13"/>
      <c r="AK618" s="13"/>
      <c r="AL618" s="28">
        <f>SUM(C618:AK618)</f>
        <v>2</v>
      </c>
    </row>
    <row r="619" spans="1:38" ht="15.75">
      <c r="A619" s="9" t="s">
        <v>206</v>
      </c>
      <c r="B619" s="10">
        <v>1970</v>
      </c>
      <c r="C619" s="7"/>
      <c r="D619" s="7">
        <v>1</v>
      </c>
      <c r="E619" s="7"/>
      <c r="F619" s="7"/>
      <c r="G619" s="7">
        <v>1</v>
      </c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28">
        <f>SUM(C619:AK619)</f>
        <v>2</v>
      </c>
    </row>
    <row r="620" spans="1:38" ht="15.75">
      <c r="A620" s="6" t="s">
        <v>1235</v>
      </c>
      <c r="B620" s="7">
        <v>1971</v>
      </c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>
        <v>1</v>
      </c>
      <c r="T620" s="7"/>
      <c r="U620" s="7"/>
      <c r="V620" s="7"/>
      <c r="W620" s="7"/>
      <c r="X620" s="7"/>
      <c r="Y620" s="7">
        <v>1</v>
      </c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28">
        <f>SUM(C620:AK620)</f>
        <v>2</v>
      </c>
    </row>
    <row r="621" spans="1:38" ht="15.75">
      <c r="A621" s="6" t="s">
        <v>1453</v>
      </c>
      <c r="B621" s="23">
        <v>1980</v>
      </c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3"/>
      <c r="U621" s="12"/>
      <c r="V621" s="13"/>
      <c r="W621" s="13">
        <v>1</v>
      </c>
      <c r="X621" s="13"/>
      <c r="Y621" s="13"/>
      <c r="Z621" s="13"/>
      <c r="AA621" s="13"/>
      <c r="AB621" s="13"/>
      <c r="AC621" s="13"/>
      <c r="AD621" s="13"/>
      <c r="AE621" s="13"/>
      <c r="AF621" s="13"/>
      <c r="AG621" s="13">
        <v>1</v>
      </c>
      <c r="AH621" s="13"/>
      <c r="AI621" s="13"/>
      <c r="AJ621" s="13"/>
      <c r="AK621" s="13"/>
      <c r="AL621" s="28">
        <f>SUM(C621:AK621)</f>
        <v>2</v>
      </c>
    </row>
    <row r="622" spans="1:38" ht="15.75">
      <c r="A622" s="6" t="s">
        <v>214</v>
      </c>
      <c r="B622" s="7">
        <v>1981</v>
      </c>
      <c r="C622" s="7"/>
      <c r="D622" s="7"/>
      <c r="E622" s="7"/>
      <c r="F622" s="7"/>
      <c r="G622" s="7"/>
      <c r="H622" s="7"/>
      <c r="I622" s="7"/>
      <c r="J622" s="7">
        <v>1</v>
      </c>
      <c r="K622" s="7"/>
      <c r="L622" s="7"/>
      <c r="M622" s="7"/>
      <c r="N622" s="7"/>
      <c r="O622" s="7">
        <v>1</v>
      </c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28">
        <f>SUM(C622:AK622)</f>
        <v>2</v>
      </c>
    </row>
    <row r="623" spans="1:38" ht="15.75">
      <c r="A623" s="6" t="s">
        <v>220</v>
      </c>
      <c r="B623" s="7">
        <v>1985</v>
      </c>
      <c r="C623" s="7"/>
      <c r="D623" s="7"/>
      <c r="E623" s="7"/>
      <c r="F623" s="7"/>
      <c r="G623" s="7">
        <v>1</v>
      </c>
      <c r="H623" s="7"/>
      <c r="I623" s="7"/>
      <c r="J623" s="7"/>
      <c r="K623" s="7">
        <v>1</v>
      </c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28">
        <f>SUM(C623:AK623)</f>
        <v>2</v>
      </c>
    </row>
    <row r="624" spans="1:38" ht="15.75">
      <c r="A624" s="6" t="s">
        <v>225</v>
      </c>
      <c r="B624" s="7">
        <v>1974</v>
      </c>
      <c r="C624" s="7"/>
      <c r="D624" s="7"/>
      <c r="E624" s="7"/>
      <c r="F624" s="7"/>
      <c r="G624" s="7"/>
      <c r="H624" s="7"/>
      <c r="I624" s="7">
        <v>1</v>
      </c>
      <c r="J624" s="7"/>
      <c r="K624" s="7"/>
      <c r="L624" s="7"/>
      <c r="M624" s="7"/>
      <c r="N624" s="7"/>
      <c r="O624" s="7"/>
      <c r="P624" s="7"/>
      <c r="Q624" s="7">
        <v>1</v>
      </c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28">
        <f>SUM(C624:AK624)</f>
        <v>2</v>
      </c>
    </row>
    <row r="625" spans="1:38" ht="15.75">
      <c r="A625" s="6" t="s">
        <v>226</v>
      </c>
      <c r="B625" s="7">
        <v>1971</v>
      </c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>
        <v>1</v>
      </c>
      <c r="S625" s="7"/>
      <c r="T625" s="7"/>
      <c r="U625" s="7"/>
      <c r="V625" s="7"/>
      <c r="W625" s="7"/>
      <c r="X625" s="7"/>
      <c r="Y625" s="7"/>
      <c r="Z625" s="7">
        <v>1</v>
      </c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28">
        <f>SUM(C625:AK625)</f>
        <v>2</v>
      </c>
    </row>
    <row r="626" spans="1:38" ht="15.75">
      <c r="A626" s="6" t="s">
        <v>232</v>
      </c>
      <c r="B626" s="7">
        <v>1993</v>
      </c>
      <c r="C626" s="7"/>
      <c r="D626" s="7"/>
      <c r="E626" s="7"/>
      <c r="F626" s="7"/>
      <c r="G626" s="7">
        <v>1</v>
      </c>
      <c r="H626" s="7"/>
      <c r="I626" s="7"/>
      <c r="J626" s="7">
        <v>1</v>
      </c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28">
        <f>SUM(C626:AK626)</f>
        <v>2</v>
      </c>
    </row>
    <row r="627" spans="1:38" ht="15.75">
      <c r="A627" s="6" t="s">
        <v>1589</v>
      </c>
      <c r="B627" s="23">
        <v>1986</v>
      </c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3"/>
      <c r="U627" s="12"/>
      <c r="V627" s="13"/>
      <c r="W627" s="13"/>
      <c r="X627" s="13"/>
      <c r="Y627" s="13"/>
      <c r="Z627" s="13"/>
      <c r="AA627" s="13">
        <v>1</v>
      </c>
      <c r="AB627" s="13"/>
      <c r="AC627" s="13"/>
      <c r="AD627" s="13"/>
      <c r="AE627" s="13"/>
      <c r="AF627" s="13"/>
      <c r="AG627" s="13"/>
      <c r="AH627" s="13">
        <v>1</v>
      </c>
      <c r="AI627" s="13"/>
      <c r="AJ627" s="13"/>
      <c r="AK627" s="13"/>
      <c r="AL627" s="28">
        <f>SUM(C627:AK627)</f>
        <v>2</v>
      </c>
    </row>
    <row r="628" spans="1:38" ht="15.75">
      <c r="A628" s="6" t="s">
        <v>1507</v>
      </c>
      <c r="B628" s="23">
        <v>1974</v>
      </c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3"/>
      <c r="U628" s="12"/>
      <c r="V628" s="13"/>
      <c r="W628" s="13"/>
      <c r="X628" s="13">
        <v>1</v>
      </c>
      <c r="Y628" s="13"/>
      <c r="Z628" s="13"/>
      <c r="AA628" s="13"/>
      <c r="AB628" s="13">
        <v>1</v>
      </c>
      <c r="AC628" s="13"/>
      <c r="AD628" s="13"/>
      <c r="AE628" s="13"/>
      <c r="AF628" s="13"/>
      <c r="AG628" s="13"/>
      <c r="AH628" s="13"/>
      <c r="AI628" s="13"/>
      <c r="AJ628" s="13"/>
      <c r="AK628" s="13"/>
      <c r="AL628" s="28">
        <f>SUM(C628:AK628)</f>
        <v>2</v>
      </c>
    </row>
    <row r="629" spans="1:38" ht="15.75">
      <c r="A629" s="6" t="s">
        <v>237</v>
      </c>
      <c r="B629" s="7">
        <v>1968</v>
      </c>
      <c r="C629" s="7"/>
      <c r="D629" s="7"/>
      <c r="E629" s="7"/>
      <c r="F629" s="7"/>
      <c r="G629" s="7"/>
      <c r="H629" s="7"/>
      <c r="I629" s="7"/>
      <c r="J629" s="7"/>
      <c r="K629" s="7"/>
      <c r="L629" s="7">
        <v>1</v>
      </c>
      <c r="M629" s="7"/>
      <c r="N629" s="7"/>
      <c r="O629" s="7"/>
      <c r="P629" s="7"/>
      <c r="Q629" s="7">
        <v>1</v>
      </c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28">
        <f>SUM(C629:AK629)</f>
        <v>2</v>
      </c>
    </row>
    <row r="630" spans="1:38" ht="15.75">
      <c r="A630" s="6" t="s">
        <v>266</v>
      </c>
      <c r="B630" s="7">
        <v>1949</v>
      </c>
      <c r="C630" s="7"/>
      <c r="D630" s="7"/>
      <c r="E630" s="7"/>
      <c r="F630" s="7"/>
      <c r="G630" s="7"/>
      <c r="H630" s="7"/>
      <c r="I630" s="7"/>
      <c r="J630" s="7">
        <v>1</v>
      </c>
      <c r="K630" s="7"/>
      <c r="L630" s="7"/>
      <c r="M630" s="7"/>
      <c r="N630" s="7"/>
      <c r="O630" s="7">
        <v>1</v>
      </c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28">
        <f>SUM(C630:AK630)</f>
        <v>2</v>
      </c>
    </row>
    <row r="631" spans="1:38" ht="15.75">
      <c r="A631" s="6" t="s">
        <v>268</v>
      </c>
      <c r="B631" s="7">
        <v>1968</v>
      </c>
      <c r="C631" s="7"/>
      <c r="D631" s="7"/>
      <c r="E631" s="7"/>
      <c r="F631" s="7"/>
      <c r="G631" s="7"/>
      <c r="H631" s="7"/>
      <c r="I631" s="7"/>
      <c r="J631" s="7">
        <v>1</v>
      </c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>
        <v>1</v>
      </c>
      <c r="AD631" s="7"/>
      <c r="AE631" s="7"/>
      <c r="AF631" s="7"/>
      <c r="AG631" s="7"/>
      <c r="AH631" s="7"/>
      <c r="AI631" s="7"/>
      <c r="AJ631" s="7"/>
      <c r="AK631" s="7"/>
      <c r="AL631" s="28">
        <f>SUM(C631:AK631)</f>
        <v>2</v>
      </c>
    </row>
    <row r="632" spans="1:38" ht="15.75">
      <c r="A632" s="6" t="s">
        <v>273</v>
      </c>
      <c r="B632" s="7">
        <v>1987</v>
      </c>
      <c r="C632" s="7"/>
      <c r="D632" s="7"/>
      <c r="E632" s="7"/>
      <c r="F632" s="7"/>
      <c r="G632" s="7"/>
      <c r="H632" s="7"/>
      <c r="I632" s="7"/>
      <c r="J632" s="7">
        <v>1</v>
      </c>
      <c r="K632" s="7"/>
      <c r="L632" s="7"/>
      <c r="M632" s="7"/>
      <c r="N632" s="7"/>
      <c r="O632" s="7">
        <v>1</v>
      </c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28">
        <f>SUM(C632:AK632)</f>
        <v>2</v>
      </c>
    </row>
    <row r="633" spans="1:38" ht="15.75">
      <c r="A633" s="6" t="s">
        <v>1725</v>
      </c>
      <c r="B633" s="23">
        <v>1980</v>
      </c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3"/>
      <c r="U633" s="12"/>
      <c r="V633" s="13"/>
      <c r="W633" s="13"/>
      <c r="X633" s="13"/>
      <c r="Y633" s="13"/>
      <c r="Z633" s="13"/>
      <c r="AA633" s="13"/>
      <c r="AB633" s="13"/>
      <c r="AC633" s="13">
        <v>1</v>
      </c>
      <c r="AD633" s="13"/>
      <c r="AE633" s="13"/>
      <c r="AF633" s="13"/>
      <c r="AG633" s="13"/>
      <c r="AH633" s="13">
        <v>1</v>
      </c>
      <c r="AI633" s="13"/>
      <c r="AJ633" s="13"/>
      <c r="AK633" s="13"/>
      <c r="AL633" s="28">
        <f>SUM(C633:AK633)</f>
        <v>2</v>
      </c>
    </row>
    <row r="634" spans="1:38" ht="15.75">
      <c r="A634" s="6" t="s">
        <v>274</v>
      </c>
      <c r="B634" s="7">
        <v>1972</v>
      </c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>
        <v>1</v>
      </c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>
        <v>1</v>
      </c>
      <c r="AF634" s="7"/>
      <c r="AG634" s="7"/>
      <c r="AH634" s="7"/>
      <c r="AI634" s="7"/>
      <c r="AJ634" s="7"/>
      <c r="AK634" s="7"/>
      <c r="AL634" s="28">
        <f>SUM(C634:AK634)</f>
        <v>2</v>
      </c>
    </row>
    <row r="635" spans="1:38" ht="15.75">
      <c r="A635" s="6" t="s">
        <v>244</v>
      </c>
      <c r="B635" s="7">
        <v>1977</v>
      </c>
      <c r="C635" s="7"/>
      <c r="D635" s="7"/>
      <c r="E635" s="7"/>
      <c r="F635" s="7"/>
      <c r="G635" s="7"/>
      <c r="H635" s="7">
        <v>1</v>
      </c>
      <c r="I635" s="7"/>
      <c r="J635" s="7"/>
      <c r="K635" s="7"/>
      <c r="L635" s="7">
        <v>1</v>
      </c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28">
        <f>SUM(C635:AK635)</f>
        <v>2</v>
      </c>
    </row>
    <row r="636" spans="1:38" ht="15.75">
      <c r="A636" s="9" t="s">
        <v>246</v>
      </c>
      <c r="B636" s="10">
        <v>1976</v>
      </c>
      <c r="C636" s="7"/>
      <c r="D636" s="7"/>
      <c r="E636" s="7">
        <v>1</v>
      </c>
      <c r="F636" s="7"/>
      <c r="G636" s="7"/>
      <c r="H636" s="7">
        <v>1</v>
      </c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28">
        <f>SUM(C636:AK636)</f>
        <v>2</v>
      </c>
    </row>
    <row r="637" spans="1:38" ht="15.75">
      <c r="A637" s="6" t="s">
        <v>283</v>
      </c>
      <c r="B637" s="7">
        <v>1975</v>
      </c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>
        <v>1</v>
      </c>
      <c r="P637" s="7"/>
      <c r="Q637" s="7"/>
      <c r="R637" s="7"/>
      <c r="S637" s="7"/>
      <c r="T637" s="7">
        <v>1</v>
      </c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28">
        <f>SUM(C637:AK637)</f>
        <v>2</v>
      </c>
    </row>
    <row r="638" spans="1:38" ht="15.75">
      <c r="A638" s="6" t="s">
        <v>249</v>
      </c>
      <c r="B638" s="7">
        <v>1980</v>
      </c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>
        <v>1</v>
      </c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>
        <v>1</v>
      </c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28">
        <f>SUM(C638:AK638)</f>
        <v>2</v>
      </c>
    </row>
    <row r="639" spans="1:38" ht="15.75">
      <c r="A639" s="6" t="s">
        <v>285</v>
      </c>
      <c r="B639" s="7">
        <v>1977</v>
      </c>
      <c r="C639" s="7"/>
      <c r="D639" s="7"/>
      <c r="E639" s="7"/>
      <c r="F639" s="7"/>
      <c r="G639" s="7">
        <v>1</v>
      </c>
      <c r="H639" s="7"/>
      <c r="I639" s="7"/>
      <c r="J639" s="7">
        <v>1</v>
      </c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28">
        <f>SUM(C639:AK639)</f>
        <v>2</v>
      </c>
    </row>
    <row r="640" spans="1:38" ht="15.75">
      <c r="A640" s="9" t="s">
        <v>251</v>
      </c>
      <c r="B640" s="10">
        <v>1981</v>
      </c>
      <c r="C640" s="7"/>
      <c r="D640" s="7">
        <v>1</v>
      </c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>
        <v>1</v>
      </c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28">
        <f>SUM(C640:AK640)</f>
        <v>2</v>
      </c>
    </row>
    <row r="641" spans="1:38" ht="15.75">
      <c r="A641" s="6" t="s">
        <v>287</v>
      </c>
      <c r="B641" s="7">
        <v>1976</v>
      </c>
      <c r="C641" s="7"/>
      <c r="D641" s="7"/>
      <c r="E641" s="7"/>
      <c r="F641" s="7"/>
      <c r="G641" s="7"/>
      <c r="H641" s="7"/>
      <c r="I641" s="7"/>
      <c r="J641" s="7">
        <v>1</v>
      </c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>
        <v>1</v>
      </c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28">
        <f>SUM(C641:AK641)</f>
        <v>2</v>
      </c>
    </row>
    <row r="642" spans="1:38" ht="15.75">
      <c r="A642" s="6" t="s">
        <v>253</v>
      </c>
      <c r="B642" s="7">
        <v>1981</v>
      </c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>
        <v>1</v>
      </c>
      <c r="N642" s="7"/>
      <c r="O642" s="7">
        <v>1</v>
      </c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28">
        <f>SUM(C642:AK642)</f>
        <v>2</v>
      </c>
    </row>
    <row r="643" spans="1:38" ht="15.75">
      <c r="A643" s="9" t="s">
        <v>294</v>
      </c>
      <c r="B643" s="10">
        <v>1978</v>
      </c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>
        <v>1</v>
      </c>
      <c r="R643" s="7"/>
      <c r="S643" s="7"/>
      <c r="T643" s="7">
        <v>1</v>
      </c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28">
        <f>SUM(C643:AK643)</f>
        <v>2</v>
      </c>
    </row>
    <row r="644" spans="1:38" ht="15.75">
      <c r="A644" s="6" t="s">
        <v>298</v>
      </c>
      <c r="B644" s="7">
        <v>1971</v>
      </c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>
        <v>1</v>
      </c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>
        <v>1</v>
      </c>
      <c r="AD644" s="7"/>
      <c r="AE644" s="7"/>
      <c r="AF644" s="7"/>
      <c r="AG644" s="7"/>
      <c r="AH644" s="7"/>
      <c r="AI644" s="7"/>
      <c r="AJ644" s="7"/>
      <c r="AK644" s="7"/>
      <c r="AL644" s="28">
        <f>SUM(C644:AK644)</f>
        <v>2</v>
      </c>
    </row>
    <row r="645" spans="1:38" ht="15.75">
      <c r="A645" s="6" t="s">
        <v>300</v>
      </c>
      <c r="B645" s="7">
        <v>1959</v>
      </c>
      <c r="C645" s="7"/>
      <c r="D645" s="7"/>
      <c r="E645" s="7"/>
      <c r="F645" s="7"/>
      <c r="G645" s="7"/>
      <c r="H645" s="7"/>
      <c r="I645" s="7"/>
      <c r="J645" s="7">
        <v>1</v>
      </c>
      <c r="K645" s="7"/>
      <c r="L645" s="7"/>
      <c r="M645" s="7"/>
      <c r="N645" s="7"/>
      <c r="O645" s="7">
        <v>1</v>
      </c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28">
        <f>SUM(C645:AK645)</f>
        <v>2</v>
      </c>
    </row>
    <row r="646" spans="1:38" ht="15.75">
      <c r="A646" s="6" t="s">
        <v>1771</v>
      </c>
      <c r="B646" s="23">
        <v>1987</v>
      </c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3"/>
      <c r="U646" s="12"/>
      <c r="V646" s="13"/>
      <c r="W646" s="13"/>
      <c r="X646" s="13"/>
      <c r="Y646" s="13"/>
      <c r="Z646" s="13"/>
      <c r="AA646" s="13"/>
      <c r="AB646" s="13"/>
      <c r="AC646" s="13">
        <v>1</v>
      </c>
      <c r="AD646" s="13"/>
      <c r="AE646" s="13"/>
      <c r="AF646" s="13"/>
      <c r="AG646" s="13"/>
      <c r="AH646" s="13">
        <v>1</v>
      </c>
      <c r="AI646" s="13"/>
      <c r="AJ646" s="13"/>
      <c r="AK646" s="13"/>
      <c r="AL646" s="28">
        <f>SUM(C646:AK646)</f>
        <v>2</v>
      </c>
    </row>
    <row r="647" spans="1:38" ht="15.75">
      <c r="A647" s="6" t="s">
        <v>305</v>
      </c>
      <c r="B647" s="7">
        <v>1978</v>
      </c>
      <c r="C647" s="7"/>
      <c r="D647" s="7"/>
      <c r="E647" s="7"/>
      <c r="F647" s="7"/>
      <c r="G647" s="7"/>
      <c r="H647" s="7"/>
      <c r="I647" s="7"/>
      <c r="J647" s="7">
        <v>1</v>
      </c>
      <c r="K647" s="7"/>
      <c r="L647" s="7"/>
      <c r="M647" s="7"/>
      <c r="N647" s="7"/>
      <c r="O647" s="7">
        <v>1</v>
      </c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28">
        <f>SUM(C647:AK647)</f>
        <v>2</v>
      </c>
    </row>
    <row r="648" spans="1:38" ht="15.75">
      <c r="A648" s="9" t="s">
        <v>260</v>
      </c>
      <c r="B648" s="10">
        <v>1966</v>
      </c>
      <c r="C648" s="7"/>
      <c r="D648" s="7">
        <v>1</v>
      </c>
      <c r="E648" s="7"/>
      <c r="F648" s="7"/>
      <c r="G648" s="7"/>
      <c r="H648" s="7"/>
      <c r="I648" s="7"/>
      <c r="J648" s="7">
        <v>1</v>
      </c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28">
        <f>SUM(C648:AK648)</f>
        <v>2</v>
      </c>
    </row>
    <row r="649" spans="1:38" ht="15.75">
      <c r="A649" s="6" t="s">
        <v>1891</v>
      </c>
      <c r="B649" s="23">
        <v>1989</v>
      </c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3"/>
      <c r="U649" s="12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>
        <v>1</v>
      </c>
      <c r="AG649" s="13"/>
      <c r="AH649" s="13">
        <v>1</v>
      </c>
      <c r="AI649" s="13"/>
      <c r="AJ649" s="13"/>
      <c r="AK649" s="13"/>
      <c r="AL649" s="28">
        <f>SUM(C649:AK649)</f>
        <v>2</v>
      </c>
    </row>
    <row r="650" spans="1:38" ht="15.75">
      <c r="A650" s="6" t="s">
        <v>1853</v>
      </c>
      <c r="B650" s="23">
        <v>1968</v>
      </c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3"/>
      <c r="U650" s="12"/>
      <c r="V650" s="13"/>
      <c r="W650" s="13"/>
      <c r="X650" s="13"/>
      <c r="Y650" s="13"/>
      <c r="Z650" s="13"/>
      <c r="AA650" s="13"/>
      <c r="AB650" s="13"/>
      <c r="AC650" s="13">
        <v>1</v>
      </c>
      <c r="AD650" s="13"/>
      <c r="AE650" s="13"/>
      <c r="AF650" s="13"/>
      <c r="AG650" s="13"/>
      <c r="AH650" s="13">
        <v>1</v>
      </c>
      <c r="AI650" s="13"/>
      <c r="AJ650" s="13"/>
      <c r="AK650" s="13"/>
      <c r="AL650" s="28">
        <f>SUM(C650:AK650)</f>
        <v>2</v>
      </c>
    </row>
    <row r="651" spans="1:38" ht="15.75">
      <c r="A651" s="6" t="s">
        <v>314</v>
      </c>
      <c r="B651" s="7">
        <v>1973</v>
      </c>
      <c r="C651" s="7"/>
      <c r="D651" s="7"/>
      <c r="E651" s="7"/>
      <c r="F651" s="7"/>
      <c r="G651" s="7">
        <v>1</v>
      </c>
      <c r="H651" s="7"/>
      <c r="I651" s="7"/>
      <c r="J651" s="7">
        <v>1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28">
        <f>SUM(C651:AK651)</f>
        <v>2</v>
      </c>
    </row>
    <row r="652" spans="1:38" ht="15.75">
      <c r="A652" s="6" t="s">
        <v>1635</v>
      </c>
      <c r="B652" s="23">
        <v>1986</v>
      </c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3"/>
      <c r="U652" s="12"/>
      <c r="V652" s="13"/>
      <c r="W652" s="13"/>
      <c r="X652" s="13"/>
      <c r="Y652" s="13"/>
      <c r="Z652" s="13"/>
      <c r="AA652" s="13"/>
      <c r="AB652" s="13">
        <v>1</v>
      </c>
      <c r="AC652" s="13"/>
      <c r="AD652" s="13"/>
      <c r="AE652" s="13"/>
      <c r="AF652" s="13"/>
      <c r="AG652" s="13"/>
      <c r="AH652" s="13">
        <v>1</v>
      </c>
      <c r="AI652" s="13"/>
      <c r="AJ652" s="13"/>
      <c r="AK652" s="13"/>
      <c r="AL652" s="28">
        <f>SUM(C652:AK652)</f>
        <v>2</v>
      </c>
    </row>
    <row r="653" spans="1:38" ht="15.75">
      <c r="A653" s="6" t="s">
        <v>1396</v>
      </c>
      <c r="B653" s="7">
        <v>1988</v>
      </c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>
        <v>1</v>
      </c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>
        <v>1</v>
      </c>
      <c r="AL653" s="28">
        <f>SUM(C653:AK653)</f>
        <v>2</v>
      </c>
    </row>
    <row r="654" spans="1:38" ht="15.75">
      <c r="A654" s="6" t="s">
        <v>1475</v>
      </c>
      <c r="B654" s="7">
        <v>1973</v>
      </c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>
        <v>1</v>
      </c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>
        <v>1</v>
      </c>
      <c r="AK654" s="7"/>
      <c r="AL654" s="28">
        <f>SUM(C654:AK654)</f>
        <v>2</v>
      </c>
    </row>
    <row r="655" spans="1:38" ht="15.75">
      <c r="A655" s="6" t="s">
        <v>327</v>
      </c>
      <c r="B655" s="7">
        <v>1973</v>
      </c>
      <c r="C655" s="7"/>
      <c r="D655" s="7"/>
      <c r="E655" s="7"/>
      <c r="F655" s="7"/>
      <c r="G655" s="7"/>
      <c r="H655" s="7"/>
      <c r="I655" s="7"/>
      <c r="J655" s="7">
        <v>1</v>
      </c>
      <c r="K655" s="7"/>
      <c r="L655" s="7"/>
      <c r="M655" s="7"/>
      <c r="N655" s="7"/>
      <c r="O655" s="7"/>
      <c r="P655" s="7"/>
      <c r="Q655" s="7"/>
      <c r="R655" s="7"/>
      <c r="S655" s="7"/>
      <c r="T655" s="7">
        <v>1</v>
      </c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28">
        <f>SUM(C655:AK655)</f>
        <v>2</v>
      </c>
    </row>
    <row r="656" spans="1:38" ht="15.75">
      <c r="A656" s="6" t="s">
        <v>328</v>
      </c>
      <c r="B656" s="7">
        <v>1981</v>
      </c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>
        <v>1</v>
      </c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>
        <v>1</v>
      </c>
      <c r="AI656" s="7"/>
      <c r="AJ656" s="7"/>
      <c r="AK656" s="7"/>
      <c r="AL656" s="28">
        <f>SUM(C656:AK656)</f>
        <v>2</v>
      </c>
    </row>
    <row r="657" spans="1:38" ht="10">
      <c r="A657" s="6" t="s">
        <v>1239</v>
      </c>
      <c r="B657" s="15">
        <v>1978</v>
      </c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>
        <v>1</v>
      </c>
      <c r="T657" s="7"/>
      <c r="U657" s="7"/>
      <c r="V657" s="7"/>
      <c r="W657" s="7"/>
      <c r="X657" s="7">
        <v>1</v>
      </c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28">
        <f>SUM(C657:AK657)</f>
        <v>2</v>
      </c>
    </row>
    <row r="658" spans="1:38" ht="15.75">
      <c r="A658" s="6" t="s">
        <v>334</v>
      </c>
      <c r="B658" s="7">
        <v>1973</v>
      </c>
      <c r="C658" s="7"/>
      <c r="D658" s="7"/>
      <c r="E658" s="7"/>
      <c r="F658" s="7"/>
      <c r="G658" s="7">
        <v>1</v>
      </c>
      <c r="H658" s="7"/>
      <c r="I658" s="7"/>
      <c r="J658" s="7"/>
      <c r="K658" s="7">
        <v>1</v>
      </c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28">
        <f>SUM(C658:AK658)</f>
        <v>2</v>
      </c>
    </row>
    <row r="659" spans="1:38" ht="15.75">
      <c r="A659" s="6" t="s">
        <v>338</v>
      </c>
      <c r="B659" s="7">
        <v>1976</v>
      </c>
      <c r="C659" s="7"/>
      <c r="D659" s="7"/>
      <c r="E659" s="7"/>
      <c r="F659" s="7"/>
      <c r="G659" s="7">
        <v>1</v>
      </c>
      <c r="H659" s="7"/>
      <c r="I659" s="7"/>
      <c r="J659" s="7"/>
      <c r="K659" s="7">
        <v>1</v>
      </c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28">
        <f>SUM(C659:AK659)</f>
        <v>2</v>
      </c>
    </row>
    <row r="660" spans="1:38" ht="15.75">
      <c r="A660" s="6" t="s">
        <v>339</v>
      </c>
      <c r="B660" s="7">
        <v>1980</v>
      </c>
      <c r="C660" s="7"/>
      <c r="D660" s="7"/>
      <c r="E660" s="7"/>
      <c r="F660" s="7"/>
      <c r="G660" s="7"/>
      <c r="H660" s="7"/>
      <c r="I660" s="7"/>
      <c r="J660" s="7">
        <v>1</v>
      </c>
      <c r="K660" s="7"/>
      <c r="L660" s="7"/>
      <c r="M660" s="7"/>
      <c r="N660" s="7"/>
      <c r="O660" s="7">
        <v>1</v>
      </c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28">
        <f>SUM(C660:AK660)</f>
        <v>2</v>
      </c>
    </row>
    <row r="661" spans="1:38" ht="15.75">
      <c r="A661" s="6" t="s">
        <v>340</v>
      </c>
      <c r="B661" s="7">
        <v>1973</v>
      </c>
      <c r="C661" s="7"/>
      <c r="D661" s="7"/>
      <c r="E661" s="7"/>
      <c r="F661" s="7"/>
      <c r="G661" s="7"/>
      <c r="H661" s="7"/>
      <c r="I661" s="7"/>
      <c r="J661" s="7"/>
      <c r="K661" s="7"/>
      <c r="L661" s="7">
        <v>1</v>
      </c>
      <c r="M661" s="7"/>
      <c r="N661" s="7"/>
      <c r="O661" s="7"/>
      <c r="P661" s="7"/>
      <c r="Q661" s="7">
        <v>1</v>
      </c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28">
        <f>SUM(C661:AK661)</f>
        <v>2</v>
      </c>
    </row>
    <row r="662" spans="1:38" ht="15.75">
      <c r="A662" s="6" t="s">
        <v>345</v>
      </c>
      <c r="B662" s="7">
        <v>1975</v>
      </c>
      <c r="C662" s="7"/>
      <c r="D662" s="7"/>
      <c r="E662" s="7"/>
      <c r="F662" s="7"/>
      <c r="G662" s="7">
        <v>1</v>
      </c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>
        <v>1</v>
      </c>
      <c r="AL662" s="28">
        <f>SUM(C662:AK662)</f>
        <v>2</v>
      </c>
    </row>
    <row r="663" spans="1:38" ht="15.75">
      <c r="A663" s="6" t="s">
        <v>347</v>
      </c>
      <c r="B663" s="7">
        <v>1976</v>
      </c>
      <c r="C663" s="7"/>
      <c r="D663" s="7"/>
      <c r="E663" s="7"/>
      <c r="F663" s="7"/>
      <c r="G663" s="7"/>
      <c r="H663" s="7"/>
      <c r="I663" s="7"/>
      <c r="J663" s="7">
        <v>1</v>
      </c>
      <c r="K663" s="7"/>
      <c r="L663" s="7"/>
      <c r="M663" s="7"/>
      <c r="N663" s="7"/>
      <c r="O663" s="7">
        <v>1</v>
      </c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28">
        <f>SUM(C663:AK663)</f>
        <v>2</v>
      </c>
    </row>
    <row r="664" spans="1:38" ht="15.75">
      <c r="A664" s="6" t="s">
        <v>1892</v>
      </c>
      <c r="B664" s="23">
        <v>1984</v>
      </c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3"/>
      <c r="U664" s="12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>
        <v>1</v>
      </c>
      <c r="AG664" s="13">
        <v>1</v>
      </c>
      <c r="AH664" s="13"/>
      <c r="AI664" s="13"/>
      <c r="AJ664" s="13"/>
      <c r="AK664" s="13"/>
      <c r="AL664" s="28">
        <f>SUM(C664:AK664)</f>
        <v>2</v>
      </c>
    </row>
    <row r="665" spans="1:38" ht="15.75">
      <c r="A665" s="6" t="s">
        <v>1213</v>
      </c>
      <c r="B665" s="7">
        <v>1975</v>
      </c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>
        <v>1</v>
      </c>
      <c r="T665" s="7"/>
      <c r="U665" s="7"/>
      <c r="V665" s="7"/>
      <c r="W665" s="7"/>
      <c r="X665" s="7">
        <v>1</v>
      </c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28">
        <f>SUM(C665:AK665)</f>
        <v>2</v>
      </c>
    </row>
    <row r="666" spans="1:38" ht="15.75">
      <c r="A666" s="6" t="s">
        <v>354</v>
      </c>
      <c r="B666" s="7">
        <v>1991</v>
      </c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>
        <v>1</v>
      </c>
      <c r="S666" s="7"/>
      <c r="T666" s="7"/>
      <c r="U666" s="7"/>
      <c r="V666" s="7"/>
      <c r="W666" s="7">
        <v>1</v>
      </c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28">
        <f>SUM(C666:AK666)</f>
        <v>2</v>
      </c>
    </row>
    <row r="667" spans="1:38" ht="15.75">
      <c r="A667" s="6" t="s">
        <v>1740</v>
      </c>
      <c r="B667" s="23">
        <v>1985</v>
      </c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3"/>
      <c r="U667" s="12"/>
      <c r="V667" s="13"/>
      <c r="W667" s="13"/>
      <c r="X667" s="13"/>
      <c r="Y667" s="13"/>
      <c r="Z667" s="13"/>
      <c r="AA667" s="13"/>
      <c r="AB667" s="13"/>
      <c r="AC667" s="13">
        <v>1</v>
      </c>
      <c r="AD667" s="13"/>
      <c r="AE667" s="13"/>
      <c r="AF667" s="13"/>
      <c r="AG667" s="13">
        <v>1</v>
      </c>
      <c r="AH667" s="13"/>
      <c r="AI667" s="13"/>
      <c r="AJ667" s="13"/>
      <c r="AK667" s="13"/>
      <c r="AL667" s="28">
        <f>SUM(C667:AK667)</f>
        <v>2</v>
      </c>
    </row>
    <row r="668" spans="1:38" ht="15.75">
      <c r="A668" s="6" t="s">
        <v>369</v>
      </c>
      <c r="B668" s="7">
        <v>1982</v>
      </c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>
        <v>1</v>
      </c>
      <c r="N668" s="7"/>
      <c r="O668" s="7"/>
      <c r="P668" s="7"/>
      <c r="Q668" s="7"/>
      <c r="R668" s="7"/>
      <c r="S668" s="7">
        <v>1</v>
      </c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28">
        <f>SUM(C668:AK668)</f>
        <v>2</v>
      </c>
    </row>
    <row r="669" spans="1:38" ht="15.75">
      <c r="A669" s="6" t="s">
        <v>371</v>
      </c>
      <c r="B669" s="7">
        <v>1973</v>
      </c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>
        <v>1</v>
      </c>
      <c r="N669" s="7"/>
      <c r="O669" s="7">
        <v>1</v>
      </c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28">
        <f>SUM(C669:AK669)</f>
        <v>2</v>
      </c>
    </row>
    <row r="670" spans="1:38" ht="15.75">
      <c r="A670" s="6" t="s">
        <v>372</v>
      </c>
      <c r="B670" s="7">
        <v>1965</v>
      </c>
      <c r="C670" s="7"/>
      <c r="D670" s="7"/>
      <c r="E670" s="7"/>
      <c r="F670" s="7"/>
      <c r="G670" s="7"/>
      <c r="H670" s="7">
        <v>1</v>
      </c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>
        <v>1</v>
      </c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28">
        <f>SUM(C670:AK670)</f>
        <v>2</v>
      </c>
    </row>
    <row r="671" spans="1:38" ht="15.75">
      <c r="A671" s="6" t="s">
        <v>1456</v>
      </c>
      <c r="B671" s="23">
        <v>1977</v>
      </c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3"/>
      <c r="U671" s="12"/>
      <c r="V671" s="13"/>
      <c r="W671" s="13">
        <v>1</v>
      </c>
      <c r="X671" s="13"/>
      <c r="Y671" s="13"/>
      <c r="Z671" s="13"/>
      <c r="AA671" s="13"/>
      <c r="AB671" s="13"/>
      <c r="AC671" s="13">
        <v>1</v>
      </c>
      <c r="AD671" s="13"/>
      <c r="AE671" s="13"/>
      <c r="AF671" s="13"/>
      <c r="AG671" s="13"/>
      <c r="AH671" s="13"/>
      <c r="AI671" s="13"/>
      <c r="AJ671" s="13"/>
      <c r="AK671" s="13"/>
      <c r="AL671" s="28">
        <f>SUM(C671:AK671)</f>
        <v>2</v>
      </c>
    </row>
    <row r="672" spans="1:38" ht="15.75">
      <c r="A672" s="6" t="s">
        <v>376</v>
      </c>
      <c r="B672" s="7">
        <v>1984</v>
      </c>
      <c r="C672" s="7"/>
      <c r="D672" s="7"/>
      <c r="E672" s="7"/>
      <c r="F672" s="7"/>
      <c r="G672" s="7"/>
      <c r="H672" s="7"/>
      <c r="I672" s="7"/>
      <c r="J672" s="7"/>
      <c r="K672" s="7">
        <v>1</v>
      </c>
      <c r="L672" s="7"/>
      <c r="M672" s="7"/>
      <c r="N672" s="7"/>
      <c r="O672" s="7"/>
      <c r="P672" s="7">
        <v>1</v>
      </c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28">
        <f>SUM(C672:AK672)</f>
        <v>2</v>
      </c>
    </row>
    <row r="673" spans="1:38" ht="15.75">
      <c r="A673" s="6" t="s">
        <v>1538</v>
      </c>
      <c r="B673" s="23">
        <v>1986</v>
      </c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3"/>
      <c r="U673" s="12"/>
      <c r="V673" s="13"/>
      <c r="W673" s="13"/>
      <c r="X673" s="13"/>
      <c r="Y673" s="13">
        <v>1</v>
      </c>
      <c r="Z673" s="13"/>
      <c r="AA673" s="13"/>
      <c r="AB673" s="13"/>
      <c r="AC673" s="13"/>
      <c r="AD673" s="13"/>
      <c r="AE673" s="13"/>
      <c r="AF673" s="13"/>
      <c r="AG673" s="13"/>
      <c r="AH673" s="13">
        <v>1</v>
      </c>
      <c r="AI673" s="13"/>
      <c r="AJ673" s="13"/>
      <c r="AK673" s="13"/>
      <c r="AL673" s="28">
        <f>SUM(C673:AK673)</f>
        <v>2</v>
      </c>
    </row>
    <row r="674" spans="1:38" ht="15.75">
      <c r="A674" s="6" t="s">
        <v>380</v>
      </c>
      <c r="B674" s="7">
        <v>1979</v>
      </c>
      <c r="C674" s="7"/>
      <c r="D674" s="7"/>
      <c r="E674" s="7"/>
      <c r="F674" s="7"/>
      <c r="G674" s="7"/>
      <c r="H674" s="7"/>
      <c r="I674" s="7"/>
      <c r="J674" s="7">
        <v>1</v>
      </c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>
        <v>1</v>
      </c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28">
        <f>SUM(C674:AK674)</f>
        <v>2</v>
      </c>
    </row>
    <row r="675" spans="1:38" ht="15.75">
      <c r="A675" s="6" t="s">
        <v>1767</v>
      </c>
      <c r="B675" s="23">
        <v>1971</v>
      </c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3"/>
      <c r="U675" s="12"/>
      <c r="V675" s="13"/>
      <c r="W675" s="13"/>
      <c r="X675" s="13"/>
      <c r="Y675" s="13"/>
      <c r="Z675" s="13"/>
      <c r="AA675" s="13"/>
      <c r="AB675" s="13"/>
      <c r="AC675" s="13">
        <v>1</v>
      </c>
      <c r="AD675" s="13"/>
      <c r="AE675" s="13"/>
      <c r="AF675" s="13"/>
      <c r="AG675" s="13">
        <v>1</v>
      </c>
      <c r="AH675" s="13"/>
      <c r="AI675" s="13"/>
      <c r="AJ675" s="13"/>
      <c r="AK675" s="13"/>
      <c r="AL675" s="28">
        <f>SUM(C675:AK675)</f>
        <v>2</v>
      </c>
    </row>
    <row r="676" spans="1:38" ht="15.75">
      <c r="A676" s="6" t="s">
        <v>382</v>
      </c>
      <c r="B676" s="7">
        <v>1982</v>
      </c>
      <c r="C676" s="7"/>
      <c r="D676" s="7"/>
      <c r="E676" s="7"/>
      <c r="F676" s="7"/>
      <c r="G676" s="7"/>
      <c r="H676" s="7"/>
      <c r="I676" s="7">
        <v>1</v>
      </c>
      <c r="J676" s="7"/>
      <c r="K676" s="7"/>
      <c r="L676" s="7"/>
      <c r="M676" s="7"/>
      <c r="N676" s="7">
        <v>1</v>
      </c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28">
        <f>SUM(C676:AK676)</f>
        <v>2</v>
      </c>
    </row>
    <row r="677" spans="1:38" ht="15.75">
      <c r="A677" s="6" t="s">
        <v>386</v>
      </c>
      <c r="B677" s="7">
        <v>1995</v>
      </c>
      <c r="C677" s="7"/>
      <c r="D677" s="7"/>
      <c r="E677" s="7"/>
      <c r="F677" s="7"/>
      <c r="G677" s="7">
        <v>1</v>
      </c>
      <c r="H677" s="7"/>
      <c r="I677" s="7"/>
      <c r="J677" s="7"/>
      <c r="K677" s="7"/>
      <c r="L677" s="7"/>
      <c r="M677" s="7"/>
      <c r="N677" s="7"/>
      <c r="O677" s="7">
        <v>1</v>
      </c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28">
        <f>SUM(C677:AK677)</f>
        <v>2</v>
      </c>
    </row>
    <row r="678" spans="1:38" ht="15.75">
      <c r="A678" s="6" t="s">
        <v>389</v>
      </c>
      <c r="B678" s="7">
        <v>1985</v>
      </c>
      <c r="C678" s="7"/>
      <c r="D678" s="7"/>
      <c r="E678" s="7"/>
      <c r="F678" s="7"/>
      <c r="G678" s="7">
        <v>1</v>
      </c>
      <c r="H678" s="7"/>
      <c r="I678" s="7"/>
      <c r="J678" s="7">
        <v>1</v>
      </c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28">
        <f>SUM(C678:AK678)</f>
        <v>2</v>
      </c>
    </row>
    <row r="679" spans="1:38" ht="15.75">
      <c r="A679" s="6" t="s">
        <v>2004</v>
      </c>
      <c r="B679" s="7">
        <v>1976</v>
      </c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>
        <v>1</v>
      </c>
      <c r="AI679" s="7">
        <v>1</v>
      </c>
      <c r="AJ679" s="7"/>
      <c r="AK679" s="7"/>
      <c r="AL679" s="28">
        <f>SUM(C679:AK679)</f>
        <v>2</v>
      </c>
    </row>
    <row r="680" spans="1:38" ht="15.75">
      <c r="A680" s="6" t="s">
        <v>1745</v>
      </c>
      <c r="B680" s="23">
        <v>1979</v>
      </c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3"/>
      <c r="U680" s="12"/>
      <c r="V680" s="13"/>
      <c r="W680" s="13"/>
      <c r="X680" s="13"/>
      <c r="Y680" s="13"/>
      <c r="Z680" s="13"/>
      <c r="AA680" s="13"/>
      <c r="AB680" s="13"/>
      <c r="AC680" s="13">
        <v>1</v>
      </c>
      <c r="AD680" s="13"/>
      <c r="AE680" s="13"/>
      <c r="AF680" s="13"/>
      <c r="AG680" s="13">
        <v>1</v>
      </c>
      <c r="AH680" s="13"/>
      <c r="AI680" s="13"/>
      <c r="AJ680" s="13"/>
      <c r="AK680" s="13"/>
      <c r="AL680" s="28">
        <f>SUM(C680:AK680)</f>
        <v>2</v>
      </c>
    </row>
    <row r="681" spans="1:38" ht="15.75">
      <c r="A681" s="6" t="s">
        <v>411</v>
      </c>
      <c r="B681" s="7">
        <v>1979</v>
      </c>
      <c r="C681" s="7"/>
      <c r="D681" s="7"/>
      <c r="E681" s="7"/>
      <c r="F681" s="7"/>
      <c r="G681" s="7">
        <v>1</v>
      </c>
      <c r="H681" s="7"/>
      <c r="I681" s="7"/>
      <c r="J681" s="7">
        <v>1</v>
      </c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28">
        <f>SUM(C681:AK681)</f>
        <v>2</v>
      </c>
    </row>
    <row r="682" spans="1:38" ht="15.75">
      <c r="A682" s="6" t="s">
        <v>2141</v>
      </c>
      <c r="B682" s="7">
        <v>1979</v>
      </c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>
        <v>1</v>
      </c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>
        <v>1</v>
      </c>
      <c r="AJ682" s="7"/>
      <c r="AK682" s="7"/>
      <c r="AL682" s="28">
        <f>SUM(C682:AK682)</f>
        <v>2</v>
      </c>
    </row>
    <row r="683" spans="1:38" ht="15.75">
      <c r="A683" s="6" t="s">
        <v>412</v>
      </c>
      <c r="B683" s="7">
        <v>1984</v>
      </c>
      <c r="C683" s="7"/>
      <c r="D683" s="7"/>
      <c r="E683" s="7"/>
      <c r="F683" s="7"/>
      <c r="G683" s="7">
        <v>1</v>
      </c>
      <c r="H683" s="7"/>
      <c r="I683" s="7"/>
      <c r="J683" s="7">
        <v>1</v>
      </c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28">
        <f>SUM(C683:AK683)</f>
        <v>2</v>
      </c>
    </row>
    <row r="684" spans="1:38" ht="15.75">
      <c r="A684" s="6" t="s">
        <v>1810</v>
      </c>
      <c r="B684" s="7">
        <v>1985</v>
      </c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>
        <v>1</v>
      </c>
      <c r="AD684" s="7"/>
      <c r="AE684" s="7"/>
      <c r="AF684" s="7"/>
      <c r="AG684" s="7"/>
      <c r="AH684" s="7"/>
      <c r="AI684" s="7"/>
      <c r="AJ684" s="7">
        <v>1</v>
      </c>
      <c r="AK684" s="7"/>
      <c r="AL684" s="28">
        <f>SUM(C684:AK684)</f>
        <v>2</v>
      </c>
    </row>
    <row r="685" spans="1:38" ht="15.75">
      <c r="A685" s="6" t="s">
        <v>413</v>
      </c>
      <c r="B685" s="7">
        <v>1981</v>
      </c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>
        <v>1</v>
      </c>
      <c r="P685" s="7"/>
      <c r="Q685" s="7"/>
      <c r="R685" s="7"/>
      <c r="S685" s="7"/>
      <c r="T685" s="7"/>
      <c r="U685" s="7"/>
      <c r="V685" s="7"/>
      <c r="W685" s="7"/>
      <c r="X685" s="7"/>
      <c r="Y685" s="7">
        <v>1</v>
      </c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28">
        <f>SUM(C685:AK685)</f>
        <v>2</v>
      </c>
    </row>
    <row r="686" spans="1:38" ht="15.75">
      <c r="A686" s="6" t="s">
        <v>2045</v>
      </c>
      <c r="B686" s="7">
        <v>1984</v>
      </c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>
        <v>1</v>
      </c>
      <c r="AI686" s="7">
        <v>1</v>
      </c>
      <c r="AJ686" s="7"/>
      <c r="AK686" s="7"/>
      <c r="AL686" s="28">
        <f>SUM(C686:AK686)</f>
        <v>2</v>
      </c>
    </row>
    <row r="687" spans="1:38" ht="15.75">
      <c r="A687" s="6" t="s">
        <v>1961</v>
      </c>
      <c r="B687" s="7">
        <v>1996</v>
      </c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>
        <v>1</v>
      </c>
      <c r="AH687" s="7"/>
      <c r="AI687" s="7"/>
      <c r="AJ687" s="7"/>
      <c r="AK687" s="7">
        <v>1</v>
      </c>
      <c r="AL687" s="28">
        <f>SUM(C687:AK687)</f>
        <v>2</v>
      </c>
    </row>
    <row r="688" spans="1:38" ht="15.75">
      <c r="A688" s="6" t="s">
        <v>415</v>
      </c>
      <c r="B688" s="7">
        <v>1986</v>
      </c>
      <c r="C688" s="7"/>
      <c r="D688" s="7"/>
      <c r="E688" s="7"/>
      <c r="F688" s="7"/>
      <c r="G688" s="7">
        <v>1</v>
      </c>
      <c r="H688" s="7"/>
      <c r="I688" s="7">
        <v>1</v>
      </c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28">
        <f>SUM(C688:AK688)</f>
        <v>2</v>
      </c>
    </row>
    <row r="689" spans="1:38" ht="15.75">
      <c r="A689" s="6" t="s">
        <v>1411</v>
      </c>
      <c r="B689" s="7">
        <v>1990</v>
      </c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>
        <v>1</v>
      </c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>
        <v>1</v>
      </c>
      <c r="AJ689" s="7"/>
      <c r="AK689" s="7"/>
      <c r="AL689" s="28">
        <f>SUM(C689:AK689)</f>
        <v>2</v>
      </c>
    </row>
    <row r="690" spans="1:38" ht="15.75">
      <c r="A690" s="6" t="s">
        <v>418</v>
      </c>
      <c r="B690" s="7">
        <v>1986</v>
      </c>
      <c r="C690" s="7"/>
      <c r="D690" s="7"/>
      <c r="E690" s="7"/>
      <c r="F690" s="7"/>
      <c r="G690" s="7"/>
      <c r="H690" s="7"/>
      <c r="I690" s="7"/>
      <c r="J690" s="7">
        <v>1</v>
      </c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>
        <v>1</v>
      </c>
      <c r="AD690" s="7"/>
      <c r="AE690" s="7"/>
      <c r="AF690" s="7"/>
      <c r="AG690" s="7"/>
      <c r="AH690" s="7"/>
      <c r="AI690" s="7"/>
      <c r="AJ690" s="7"/>
      <c r="AK690" s="7"/>
      <c r="AL690" s="28">
        <f>SUM(C690:AK690)</f>
        <v>2</v>
      </c>
    </row>
    <row r="691" spans="1:38" ht="15.75">
      <c r="A691" s="6" t="s">
        <v>422</v>
      </c>
      <c r="B691" s="7">
        <v>1984</v>
      </c>
      <c r="C691" s="7"/>
      <c r="D691" s="7"/>
      <c r="E691" s="7"/>
      <c r="F691" s="7"/>
      <c r="G691" s="7">
        <v>1</v>
      </c>
      <c r="H691" s="7"/>
      <c r="I691" s="7"/>
      <c r="J691" s="7">
        <v>1</v>
      </c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28">
        <f>SUM(C691:AK691)</f>
        <v>2</v>
      </c>
    </row>
    <row r="692" spans="1:38" ht="15.75">
      <c r="A692" s="9" t="s">
        <v>431</v>
      </c>
      <c r="B692" s="10">
        <v>1982</v>
      </c>
      <c r="C692" s="7"/>
      <c r="D692" s="7">
        <v>1</v>
      </c>
      <c r="E692" s="7"/>
      <c r="F692" s="7"/>
      <c r="G692" s="7">
        <v>1</v>
      </c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28">
        <f>SUM(C692:AK692)</f>
        <v>2</v>
      </c>
    </row>
    <row r="693" spans="1:38" ht="15.75">
      <c r="A693" s="6" t="s">
        <v>1711</v>
      </c>
      <c r="B693" s="23">
        <v>1984</v>
      </c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3"/>
      <c r="U693" s="12"/>
      <c r="V693" s="13"/>
      <c r="W693" s="13"/>
      <c r="X693" s="13"/>
      <c r="Y693" s="13"/>
      <c r="Z693" s="13"/>
      <c r="AA693" s="13"/>
      <c r="AB693" s="13"/>
      <c r="AC693" s="13">
        <v>1</v>
      </c>
      <c r="AD693" s="13"/>
      <c r="AE693" s="13"/>
      <c r="AF693" s="13"/>
      <c r="AG693" s="13">
        <v>1</v>
      </c>
      <c r="AH693" s="13"/>
      <c r="AI693" s="13"/>
      <c r="AJ693" s="13"/>
      <c r="AK693" s="13"/>
      <c r="AL693" s="28">
        <f>SUM(C693:AK693)</f>
        <v>2</v>
      </c>
    </row>
    <row r="694" spans="1:38" ht="15.75">
      <c r="A694" s="6" t="s">
        <v>436</v>
      </c>
      <c r="B694" s="7">
        <v>1968</v>
      </c>
      <c r="C694" s="7"/>
      <c r="D694" s="7"/>
      <c r="E694" s="7"/>
      <c r="F694" s="7"/>
      <c r="G694" s="7">
        <v>1</v>
      </c>
      <c r="H694" s="7"/>
      <c r="I694" s="7"/>
      <c r="J694" s="7">
        <v>1</v>
      </c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28">
        <f>SUM(C694:AK694)</f>
        <v>2</v>
      </c>
    </row>
    <row r="695" spans="1:38" ht="15.75">
      <c r="A695" s="6" t="s">
        <v>437</v>
      </c>
      <c r="B695" s="7">
        <v>1962</v>
      </c>
      <c r="C695" s="7"/>
      <c r="D695" s="7"/>
      <c r="E695" s="7"/>
      <c r="F695" s="7"/>
      <c r="G695" s="7"/>
      <c r="H695" s="7"/>
      <c r="I695" s="7"/>
      <c r="J695" s="7">
        <v>1</v>
      </c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>
        <v>1</v>
      </c>
      <c r="AD695" s="7"/>
      <c r="AE695" s="7"/>
      <c r="AF695" s="7"/>
      <c r="AG695" s="7"/>
      <c r="AH695" s="7"/>
      <c r="AI695" s="7"/>
      <c r="AJ695" s="7"/>
      <c r="AK695" s="7"/>
      <c r="AL695" s="28">
        <f>SUM(C695:AK695)</f>
        <v>2</v>
      </c>
    </row>
    <row r="696" spans="1:38" ht="15.75">
      <c r="A696" s="6" t="s">
        <v>439</v>
      </c>
      <c r="B696" s="7">
        <v>1986</v>
      </c>
      <c r="C696" s="7"/>
      <c r="D696" s="7"/>
      <c r="E696" s="7"/>
      <c r="F696" s="7"/>
      <c r="G696" s="7"/>
      <c r="H696" s="7"/>
      <c r="I696" s="7"/>
      <c r="J696" s="7">
        <v>1</v>
      </c>
      <c r="K696" s="7"/>
      <c r="L696" s="7"/>
      <c r="M696" s="7"/>
      <c r="N696" s="7">
        <v>1</v>
      </c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28">
        <f>SUM(C696:AK696)</f>
        <v>2</v>
      </c>
    </row>
    <row r="697" spans="1:38" ht="15.75">
      <c r="A697" s="6" t="s">
        <v>441</v>
      </c>
      <c r="B697" s="7">
        <v>1974</v>
      </c>
      <c r="C697" s="7"/>
      <c r="D697" s="7"/>
      <c r="E697" s="7"/>
      <c r="F697" s="7"/>
      <c r="G697" s="7">
        <v>1</v>
      </c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>
        <v>1</v>
      </c>
      <c r="AH697" s="7"/>
      <c r="AI697" s="7"/>
      <c r="AJ697" s="7"/>
      <c r="AK697" s="7"/>
      <c r="AL697" s="28">
        <f>SUM(C697:AK697)</f>
        <v>2</v>
      </c>
    </row>
    <row r="698" spans="1:38" ht="15.75">
      <c r="A698" s="6" t="s">
        <v>441</v>
      </c>
      <c r="B698" s="23">
        <v>1981</v>
      </c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3"/>
      <c r="U698" s="12"/>
      <c r="V698" s="13"/>
      <c r="W698" s="13">
        <v>1</v>
      </c>
      <c r="X698" s="13"/>
      <c r="Y698" s="13"/>
      <c r="Z698" s="13">
        <v>1</v>
      </c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28">
        <f>SUM(C698:AK698)</f>
        <v>2</v>
      </c>
    </row>
    <row r="699" spans="1:38" ht="15.75">
      <c r="A699" s="6" t="s">
        <v>1813</v>
      </c>
      <c r="B699" s="23">
        <v>2000</v>
      </c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3"/>
      <c r="U699" s="12"/>
      <c r="V699" s="13"/>
      <c r="W699" s="13"/>
      <c r="X699" s="13"/>
      <c r="Y699" s="13"/>
      <c r="Z699" s="13"/>
      <c r="AA699" s="13"/>
      <c r="AB699" s="13"/>
      <c r="AC699" s="13">
        <v>1</v>
      </c>
      <c r="AD699" s="13"/>
      <c r="AE699" s="13"/>
      <c r="AF699" s="13"/>
      <c r="AG699" s="13"/>
      <c r="AH699" s="13">
        <v>1</v>
      </c>
      <c r="AI699" s="13"/>
      <c r="AJ699" s="13"/>
      <c r="AK699" s="13"/>
      <c r="AL699" s="28">
        <f>SUM(C699:AK699)</f>
        <v>2</v>
      </c>
    </row>
    <row r="700" spans="1:38" ht="15.75">
      <c r="A700" s="6" t="s">
        <v>444</v>
      </c>
      <c r="B700" s="7">
        <v>1975</v>
      </c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>
        <v>1</v>
      </c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>
        <v>1</v>
      </c>
      <c r="AJ700" s="7"/>
      <c r="AK700" s="7"/>
      <c r="AL700" s="28">
        <f>SUM(C700:AK700)</f>
        <v>2</v>
      </c>
    </row>
    <row r="701" spans="1:38" ht="15.75">
      <c r="A701" s="6" t="s">
        <v>1466</v>
      </c>
      <c r="B701" s="23">
        <v>1962</v>
      </c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3"/>
      <c r="U701" s="12"/>
      <c r="V701" s="13"/>
      <c r="W701" s="13">
        <v>1</v>
      </c>
      <c r="X701" s="13"/>
      <c r="Y701" s="13"/>
      <c r="Z701" s="13"/>
      <c r="AA701" s="13"/>
      <c r="AB701" s="13"/>
      <c r="AC701" s="13">
        <v>1</v>
      </c>
      <c r="AD701" s="13"/>
      <c r="AE701" s="13"/>
      <c r="AF701" s="13"/>
      <c r="AG701" s="13"/>
      <c r="AH701" s="13"/>
      <c r="AI701" s="13"/>
      <c r="AJ701" s="13"/>
      <c r="AK701" s="13"/>
      <c r="AL701" s="28">
        <f>SUM(C701:AK701)</f>
        <v>2</v>
      </c>
    </row>
    <row r="702" spans="1:38" ht="15.75">
      <c r="A702" s="6" t="s">
        <v>448</v>
      </c>
      <c r="B702" s="7">
        <v>1979</v>
      </c>
      <c r="C702" s="7"/>
      <c r="D702" s="7"/>
      <c r="E702" s="7"/>
      <c r="F702" s="7"/>
      <c r="G702" s="7"/>
      <c r="H702" s="7"/>
      <c r="I702" s="7"/>
      <c r="J702" s="7">
        <v>1</v>
      </c>
      <c r="K702" s="7"/>
      <c r="L702" s="7"/>
      <c r="M702" s="7"/>
      <c r="N702" s="7"/>
      <c r="O702" s="7">
        <v>1</v>
      </c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28">
        <f>SUM(C702:AK702)</f>
        <v>2</v>
      </c>
    </row>
    <row r="703" spans="1:38" ht="15.75">
      <c r="A703" s="6" t="s">
        <v>1678</v>
      </c>
      <c r="B703" s="23">
        <v>1990</v>
      </c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3"/>
      <c r="U703" s="12"/>
      <c r="V703" s="13"/>
      <c r="W703" s="13"/>
      <c r="X703" s="13"/>
      <c r="Y703" s="13"/>
      <c r="Z703" s="13">
        <v>1</v>
      </c>
      <c r="AA703" s="13"/>
      <c r="AB703" s="13"/>
      <c r="AC703" s="13">
        <v>1</v>
      </c>
      <c r="AD703" s="13"/>
      <c r="AE703" s="13"/>
      <c r="AF703" s="13"/>
      <c r="AG703" s="13"/>
      <c r="AH703" s="13"/>
      <c r="AI703" s="13"/>
      <c r="AJ703" s="13"/>
      <c r="AK703" s="13"/>
      <c r="AL703" s="28">
        <f>SUM(C703:AK703)</f>
        <v>2</v>
      </c>
    </row>
    <row r="704" spans="1:38" ht="15.75">
      <c r="A704" s="6" t="s">
        <v>456</v>
      </c>
      <c r="B704" s="7">
        <v>1974</v>
      </c>
      <c r="C704" s="7"/>
      <c r="D704" s="7"/>
      <c r="E704" s="7"/>
      <c r="F704" s="7"/>
      <c r="G704" s="7">
        <v>1</v>
      </c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>
        <v>1</v>
      </c>
      <c r="AH704" s="7"/>
      <c r="AI704" s="7"/>
      <c r="AJ704" s="7"/>
      <c r="AK704" s="7"/>
      <c r="AL704" s="28">
        <f>SUM(C704:AK704)</f>
        <v>2</v>
      </c>
    </row>
    <row r="705" spans="1:38" ht="15.75">
      <c r="A705" s="6" t="s">
        <v>461</v>
      </c>
      <c r="B705" s="7">
        <v>1986</v>
      </c>
      <c r="C705" s="7"/>
      <c r="D705" s="7"/>
      <c r="E705" s="7"/>
      <c r="F705" s="7"/>
      <c r="G705" s="7"/>
      <c r="H705" s="7"/>
      <c r="I705" s="7"/>
      <c r="J705" s="7">
        <v>1</v>
      </c>
      <c r="K705" s="7"/>
      <c r="L705" s="7"/>
      <c r="M705" s="7"/>
      <c r="N705" s="7"/>
      <c r="O705" s="7">
        <v>1</v>
      </c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28">
        <f>SUM(C705:AK705)</f>
        <v>2</v>
      </c>
    </row>
    <row r="706" spans="1:38" ht="15.75">
      <c r="A706" s="6" t="s">
        <v>1431</v>
      </c>
      <c r="B706" s="23">
        <v>1968</v>
      </c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3"/>
      <c r="U706" s="12"/>
      <c r="V706" s="13"/>
      <c r="W706" s="13">
        <v>1</v>
      </c>
      <c r="X706" s="13"/>
      <c r="Y706" s="13"/>
      <c r="Z706" s="13"/>
      <c r="AA706" s="13"/>
      <c r="AB706" s="13">
        <v>1</v>
      </c>
      <c r="AC706" s="13"/>
      <c r="AD706" s="13"/>
      <c r="AE706" s="13"/>
      <c r="AF706" s="13"/>
      <c r="AG706" s="13"/>
      <c r="AH706" s="13"/>
      <c r="AI706" s="13"/>
      <c r="AJ706" s="13"/>
      <c r="AK706" s="13"/>
      <c r="AL706" s="28">
        <f>SUM(C706:AK706)</f>
        <v>2</v>
      </c>
    </row>
    <row r="707" spans="1:38" ht="15.75">
      <c r="A707" s="6" t="s">
        <v>463</v>
      </c>
      <c r="B707" s="7">
        <v>1965</v>
      </c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>
        <v>1</v>
      </c>
      <c r="AC707" s="7"/>
      <c r="AD707" s="7"/>
      <c r="AE707" s="7"/>
      <c r="AF707" s="7"/>
      <c r="AG707" s="7"/>
      <c r="AH707" s="7"/>
      <c r="AI707" s="7">
        <v>1</v>
      </c>
      <c r="AJ707" s="7"/>
      <c r="AK707" s="7"/>
      <c r="AL707" s="28">
        <f>SUM(C707:AK707)</f>
        <v>2</v>
      </c>
    </row>
    <row r="708" spans="1:38" ht="15.75">
      <c r="A708" s="6" t="s">
        <v>463</v>
      </c>
      <c r="B708" s="7">
        <v>1981</v>
      </c>
      <c r="C708" s="7"/>
      <c r="D708" s="7"/>
      <c r="E708" s="7"/>
      <c r="F708" s="7"/>
      <c r="G708" s="7"/>
      <c r="H708" s="7"/>
      <c r="I708" s="7"/>
      <c r="J708" s="7">
        <v>1</v>
      </c>
      <c r="K708" s="7"/>
      <c r="L708" s="7">
        <v>1</v>
      </c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28">
        <f>SUM(C708:AK708)</f>
        <v>2</v>
      </c>
    </row>
    <row r="709" spans="1:38" ht="15.75">
      <c r="A709" s="6" t="s">
        <v>1596</v>
      </c>
      <c r="B709" s="23">
        <v>1998</v>
      </c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3"/>
      <c r="U709" s="12"/>
      <c r="V709" s="13"/>
      <c r="W709" s="13"/>
      <c r="X709" s="13"/>
      <c r="Y709" s="13"/>
      <c r="Z709" s="13"/>
      <c r="AA709" s="13">
        <v>1</v>
      </c>
      <c r="AB709" s="13"/>
      <c r="AC709" s="13"/>
      <c r="AD709" s="13">
        <v>1</v>
      </c>
      <c r="AE709" s="13"/>
      <c r="AF709" s="13"/>
      <c r="AG709" s="13"/>
      <c r="AH709" s="13"/>
      <c r="AI709" s="13"/>
      <c r="AJ709" s="13"/>
      <c r="AK709" s="13"/>
      <c r="AL709" s="28">
        <f>SUM(C709:AK709)</f>
        <v>2</v>
      </c>
    </row>
    <row r="710" spans="1:38" ht="15.75">
      <c r="A710" s="6" t="s">
        <v>465</v>
      </c>
      <c r="B710" s="7">
        <v>1986</v>
      </c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>
        <v>1</v>
      </c>
      <c r="P710" s="7"/>
      <c r="Q710" s="7"/>
      <c r="R710" s="7"/>
      <c r="S710" s="7"/>
      <c r="T710" s="7"/>
      <c r="U710" s="7"/>
      <c r="V710" s="7"/>
      <c r="W710" s="7"/>
      <c r="X710" s="7"/>
      <c r="Y710" s="7">
        <v>1</v>
      </c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28">
        <f>SUM(C710:AK710)</f>
        <v>2</v>
      </c>
    </row>
    <row r="711" spans="1:38" ht="15.75">
      <c r="A711" s="6" t="s">
        <v>468</v>
      </c>
      <c r="B711" s="23">
        <v>1977</v>
      </c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3"/>
      <c r="U711" s="12"/>
      <c r="V711" s="13"/>
      <c r="W711" s="13"/>
      <c r="X711" s="13"/>
      <c r="Y711" s="13"/>
      <c r="Z711" s="13"/>
      <c r="AA711" s="13"/>
      <c r="AB711" s="13">
        <v>1</v>
      </c>
      <c r="AC711" s="13"/>
      <c r="AD711" s="13"/>
      <c r="AE711" s="13"/>
      <c r="AF711" s="13"/>
      <c r="AG711" s="13">
        <v>1</v>
      </c>
      <c r="AH711" s="13"/>
      <c r="AI711" s="13"/>
      <c r="AJ711" s="13"/>
      <c r="AK711" s="13"/>
      <c r="AL711" s="28">
        <f>SUM(C711:AK711)</f>
        <v>2</v>
      </c>
    </row>
    <row r="712" spans="1:38" ht="15.75">
      <c r="A712" s="6" t="s">
        <v>470</v>
      </c>
      <c r="B712" s="7">
        <v>1994</v>
      </c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>
        <v>1</v>
      </c>
      <c r="N712" s="7"/>
      <c r="O712" s="7"/>
      <c r="P712" s="7"/>
      <c r="Q712" s="7"/>
      <c r="R712" s="7"/>
      <c r="S712" s="7"/>
      <c r="T712" s="7"/>
      <c r="U712" s="7">
        <v>1</v>
      </c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28">
        <f>SUM(C712:AK712)</f>
        <v>2</v>
      </c>
    </row>
    <row r="713" spans="1:38" ht="15.75">
      <c r="A713" s="6" t="s">
        <v>472</v>
      </c>
      <c r="B713" s="7">
        <v>1984</v>
      </c>
      <c r="C713" s="7"/>
      <c r="D713" s="7"/>
      <c r="E713" s="7"/>
      <c r="F713" s="7"/>
      <c r="G713" s="7"/>
      <c r="H713" s="7"/>
      <c r="I713" s="7">
        <v>1</v>
      </c>
      <c r="J713" s="7"/>
      <c r="K713" s="7"/>
      <c r="L713" s="7">
        <v>1</v>
      </c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28">
        <f>SUM(C713:AK713)</f>
        <v>2</v>
      </c>
    </row>
    <row r="714" spans="1:38" ht="15.75">
      <c r="A714" s="9" t="s">
        <v>1486</v>
      </c>
      <c r="B714" s="10">
        <v>1985</v>
      </c>
      <c r="C714" s="7">
        <v>1</v>
      </c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>
        <v>1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28">
        <f>SUM(C714:AK714)</f>
        <v>2</v>
      </c>
    </row>
    <row r="715" spans="1:38" ht="15.75">
      <c r="A715" s="6" t="s">
        <v>478</v>
      </c>
      <c r="B715" s="7">
        <v>1974</v>
      </c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>
        <v>1</v>
      </c>
      <c r="N715" s="7"/>
      <c r="O715" s="7"/>
      <c r="P715" s="7"/>
      <c r="Q715" s="7"/>
      <c r="R715" s="7"/>
      <c r="S715" s="7"/>
      <c r="T715" s="7">
        <v>1</v>
      </c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28">
        <f>SUM(C715:AK715)</f>
        <v>2</v>
      </c>
    </row>
    <row r="716" spans="1:38" ht="15.75">
      <c r="A716" s="6" t="s">
        <v>479</v>
      </c>
      <c r="B716" s="7">
        <v>1979</v>
      </c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>
        <v>1</v>
      </c>
      <c r="AG716" s="7"/>
      <c r="AH716" s="7"/>
      <c r="AI716" s="7"/>
      <c r="AJ716" s="7"/>
      <c r="AK716" s="7">
        <v>1</v>
      </c>
      <c r="AL716" s="28">
        <f>SUM(C716:AK716)</f>
        <v>2</v>
      </c>
    </row>
    <row r="717" spans="1:38" ht="15.75">
      <c r="A717" s="6" t="s">
        <v>482</v>
      </c>
      <c r="B717" s="7">
        <v>1987</v>
      </c>
      <c r="C717" s="7"/>
      <c r="D717" s="7"/>
      <c r="E717" s="7"/>
      <c r="F717" s="7">
        <v>1</v>
      </c>
      <c r="G717" s="7"/>
      <c r="H717" s="7"/>
      <c r="I717" s="7"/>
      <c r="J717" s="7">
        <v>1</v>
      </c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28">
        <f>SUM(C717:AK717)</f>
        <v>2</v>
      </c>
    </row>
    <row r="718" spans="1:38" ht="15.75">
      <c r="A718" s="9" t="s">
        <v>484</v>
      </c>
      <c r="B718" s="10">
        <v>1971</v>
      </c>
      <c r="C718" s="7"/>
      <c r="D718" s="7">
        <v>1</v>
      </c>
      <c r="E718" s="7"/>
      <c r="F718" s="7"/>
      <c r="G718" s="7">
        <v>1</v>
      </c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28">
        <f>SUM(C718:AK718)</f>
        <v>2</v>
      </c>
    </row>
    <row r="719" spans="1:38" ht="15.75">
      <c r="A719" s="6" t="s">
        <v>491</v>
      </c>
      <c r="B719" s="7">
        <v>1989</v>
      </c>
      <c r="C719" s="7"/>
      <c r="D719" s="7"/>
      <c r="E719" s="7"/>
      <c r="F719" s="7"/>
      <c r="G719" s="7"/>
      <c r="H719" s="7"/>
      <c r="I719" s="7"/>
      <c r="J719" s="7"/>
      <c r="K719" s="7"/>
      <c r="L719" s="7">
        <v>1</v>
      </c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>
        <v>1</v>
      </c>
      <c r="AI719" s="7"/>
      <c r="AJ719" s="7"/>
      <c r="AK719" s="7"/>
      <c r="AL719" s="28">
        <f>SUM(C719:AK719)</f>
        <v>2</v>
      </c>
    </row>
    <row r="720" spans="1:38" ht="15.75">
      <c r="A720" s="6" t="s">
        <v>492</v>
      </c>
      <c r="B720" s="7">
        <v>1976</v>
      </c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>
        <v>1</v>
      </c>
      <c r="S720" s="7"/>
      <c r="T720" s="7">
        <v>1</v>
      </c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28">
        <f>SUM(C720:AK720)</f>
        <v>2</v>
      </c>
    </row>
    <row r="721" spans="1:38" ht="15.75">
      <c r="A721" s="6" t="s">
        <v>1964</v>
      </c>
      <c r="B721" s="7">
        <v>1978</v>
      </c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>
        <v>1</v>
      </c>
      <c r="AH721" s="7"/>
      <c r="AI721" s="7"/>
      <c r="AJ721" s="7"/>
      <c r="AK721" s="7">
        <v>1</v>
      </c>
      <c r="AL721" s="28">
        <f>SUM(C721:AK721)</f>
        <v>2</v>
      </c>
    </row>
    <row r="722" spans="1:38" ht="15.75">
      <c r="A722" s="6" t="s">
        <v>1611</v>
      </c>
      <c r="B722" s="23">
        <v>1993</v>
      </c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3"/>
      <c r="U722" s="12"/>
      <c r="V722" s="13"/>
      <c r="W722" s="13"/>
      <c r="X722" s="13"/>
      <c r="Y722" s="13"/>
      <c r="Z722" s="13"/>
      <c r="AA722" s="13"/>
      <c r="AB722" s="13">
        <v>1</v>
      </c>
      <c r="AC722" s="13"/>
      <c r="AD722" s="13"/>
      <c r="AE722" s="13"/>
      <c r="AF722" s="13">
        <v>1</v>
      </c>
      <c r="AG722" s="13"/>
      <c r="AH722" s="13"/>
      <c r="AI722" s="13"/>
      <c r="AJ722" s="13"/>
      <c r="AK722" s="13"/>
      <c r="AL722" s="28">
        <f>SUM(C722:AK722)</f>
        <v>2</v>
      </c>
    </row>
    <row r="723" spans="1:38" ht="15.75">
      <c r="A723" s="6" t="s">
        <v>1839</v>
      </c>
      <c r="B723" s="23">
        <v>1971</v>
      </c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3"/>
      <c r="U723" s="12"/>
      <c r="V723" s="13"/>
      <c r="W723" s="13"/>
      <c r="X723" s="13"/>
      <c r="Y723" s="13"/>
      <c r="Z723" s="13"/>
      <c r="AA723" s="13"/>
      <c r="AB723" s="13"/>
      <c r="AC723" s="13">
        <v>1</v>
      </c>
      <c r="AD723" s="13"/>
      <c r="AE723" s="13"/>
      <c r="AF723" s="13"/>
      <c r="AG723" s="13"/>
      <c r="AH723" s="13">
        <v>1</v>
      </c>
      <c r="AI723" s="13"/>
      <c r="AJ723" s="13"/>
      <c r="AK723" s="13"/>
      <c r="AL723" s="28">
        <f>SUM(C723:AK723)</f>
        <v>2</v>
      </c>
    </row>
    <row r="724" spans="1:38" ht="15.75">
      <c r="A724" s="6" t="s">
        <v>503</v>
      </c>
      <c r="B724" s="7">
        <v>1979</v>
      </c>
      <c r="C724" s="7"/>
      <c r="D724" s="7"/>
      <c r="E724" s="7"/>
      <c r="F724" s="7"/>
      <c r="G724" s="7"/>
      <c r="H724" s="7"/>
      <c r="I724" s="7"/>
      <c r="J724" s="7">
        <v>1</v>
      </c>
      <c r="K724" s="7"/>
      <c r="L724" s="7"/>
      <c r="M724" s="7"/>
      <c r="N724" s="7"/>
      <c r="O724" s="7"/>
      <c r="P724" s="7"/>
      <c r="Q724" s="7">
        <v>1</v>
      </c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28">
        <f>SUM(C724:AK724)</f>
        <v>2</v>
      </c>
    </row>
    <row r="725" spans="1:38" ht="15.75">
      <c r="A725" s="6" t="s">
        <v>2024</v>
      </c>
      <c r="B725" s="7">
        <v>1973</v>
      </c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>
        <v>1</v>
      </c>
      <c r="AI725" s="7"/>
      <c r="AJ725" s="7"/>
      <c r="AK725" s="7">
        <v>1</v>
      </c>
      <c r="AL725" s="28">
        <f>SUM(C725:AK725)</f>
        <v>2</v>
      </c>
    </row>
    <row r="726" spans="1:38" ht="15.75">
      <c r="A726" s="6" t="s">
        <v>504</v>
      </c>
      <c r="B726" s="7">
        <v>1991</v>
      </c>
      <c r="C726" s="7"/>
      <c r="D726" s="7"/>
      <c r="E726" s="7"/>
      <c r="F726" s="7"/>
      <c r="G726" s="7"/>
      <c r="H726" s="7"/>
      <c r="I726" s="7"/>
      <c r="J726" s="7"/>
      <c r="K726" s="7">
        <v>1</v>
      </c>
      <c r="L726" s="7"/>
      <c r="M726" s="7"/>
      <c r="N726" s="7"/>
      <c r="O726" s="7"/>
      <c r="P726" s="7">
        <v>1</v>
      </c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28">
        <f>SUM(C726:AK726)</f>
        <v>2</v>
      </c>
    </row>
    <row r="727" spans="1:38" ht="15.75">
      <c r="A727" s="6" t="s">
        <v>505</v>
      </c>
      <c r="B727" s="7">
        <v>1973</v>
      </c>
      <c r="C727" s="7"/>
      <c r="D727" s="7"/>
      <c r="E727" s="7"/>
      <c r="F727" s="7"/>
      <c r="G727" s="7"/>
      <c r="H727" s="7"/>
      <c r="I727" s="7"/>
      <c r="J727" s="7"/>
      <c r="K727" s="7">
        <v>1</v>
      </c>
      <c r="L727" s="7"/>
      <c r="M727" s="7"/>
      <c r="N727" s="7"/>
      <c r="O727" s="7">
        <v>1</v>
      </c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28">
        <f>SUM(C727:AK727)</f>
        <v>2</v>
      </c>
    </row>
    <row r="728" spans="1:38" ht="15.75">
      <c r="A728" s="6" t="s">
        <v>511</v>
      </c>
      <c r="B728" s="7">
        <v>1975</v>
      </c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>
        <v>1</v>
      </c>
      <c r="S728" s="7"/>
      <c r="T728" s="7"/>
      <c r="U728" s="7"/>
      <c r="V728" s="7"/>
      <c r="W728" s="7">
        <v>1</v>
      </c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28">
        <f>SUM(C728:AK728)</f>
        <v>2</v>
      </c>
    </row>
    <row r="729" spans="1:38" ht="15.75">
      <c r="A729" s="6" t="s">
        <v>1585</v>
      </c>
      <c r="B729" s="23">
        <v>1970</v>
      </c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3"/>
      <c r="U729" s="12"/>
      <c r="V729" s="13"/>
      <c r="W729" s="13"/>
      <c r="X729" s="13"/>
      <c r="Y729" s="13">
        <v>1</v>
      </c>
      <c r="Z729" s="13"/>
      <c r="AA729" s="13"/>
      <c r="AB729" s="13"/>
      <c r="AC729" s="13">
        <v>1</v>
      </c>
      <c r="AD729" s="13"/>
      <c r="AE729" s="13"/>
      <c r="AF729" s="13"/>
      <c r="AG729" s="13"/>
      <c r="AH729" s="13"/>
      <c r="AI729" s="13"/>
      <c r="AJ729" s="13"/>
      <c r="AK729" s="13"/>
      <c r="AL729" s="28">
        <f>SUM(C729:AK729)</f>
        <v>2</v>
      </c>
    </row>
    <row r="730" spans="1:38" ht="15.75">
      <c r="A730" s="6" t="s">
        <v>513</v>
      </c>
      <c r="B730" s="7">
        <v>1989</v>
      </c>
      <c r="C730" s="7"/>
      <c r="D730" s="7"/>
      <c r="E730" s="7"/>
      <c r="F730" s="7"/>
      <c r="G730" s="7"/>
      <c r="H730" s="7"/>
      <c r="I730" s="7"/>
      <c r="J730" s="7">
        <v>1</v>
      </c>
      <c r="K730" s="7"/>
      <c r="L730" s="7"/>
      <c r="M730" s="7"/>
      <c r="N730" s="7"/>
      <c r="O730" s="7">
        <v>1</v>
      </c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28">
        <f>SUM(C730:AK730)</f>
        <v>2</v>
      </c>
    </row>
    <row r="731" spans="1:38" ht="15.75">
      <c r="A731" s="6" t="s">
        <v>1225</v>
      </c>
      <c r="B731" s="7">
        <v>1955</v>
      </c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>
        <v>1</v>
      </c>
      <c r="T731" s="7"/>
      <c r="U731" s="7"/>
      <c r="V731" s="7"/>
      <c r="W731" s="7"/>
      <c r="X731" s="7">
        <v>1</v>
      </c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28">
        <f>SUM(C731:AK731)</f>
        <v>2</v>
      </c>
    </row>
    <row r="732" spans="1:38" ht="15.75">
      <c r="A732" s="6" t="s">
        <v>1932</v>
      </c>
      <c r="B732" s="7">
        <v>1979</v>
      </c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>
        <v>1</v>
      </c>
      <c r="AG732" s="7"/>
      <c r="AH732" s="7"/>
      <c r="AI732" s="7"/>
      <c r="AJ732" s="7"/>
      <c r="AK732" s="7">
        <v>1</v>
      </c>
      <c r="AL732" s="28">
        <f>SUM(C732:AK732)</f>
        <v>2</v>
      </c>
    </row>
    <row r="733" spans="1:38" ht="15.75">
      <c r="A733" s="6" t="s">
        <v>521</v>
      </c>
      <c r="B733" s="7">
        <v>1982</v>
      </c>
      <c r="C733" s="7"/>
      <c r="D733" s="7"/>
      <c r="E733" s="7"/>
      <c r="F733" s="7"/>
      <c r="G733" s="7"/>
      <c r="H733" s="7"/>
      <c r="I733" s="7"/>
      <c r="J733" s="7">
        <v>1</v>
      </c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>
        <v>1</v>
      </c>
      <c r="AD733" s="7"/>
      <c r="AE733" s="7"/>
      <c r="AF733" s="7"/>
      <c r="AG733" s="7"/>
      <c r="AH733" s="7"/>
      <c r="AI733" s="7"/>
      <c r="AJ733" s="7"/>
      <c r="AK733" s="7"/>
      <c r="AL733" s="28">
        <f>SUM(C733:AK733)</f>
        <v>2</v>
      </c>
    </row>
    <row r="734" spans="1:38" ht="15.75">
      <c r="A734" s="6" t="s">
        <v>522</v>
      </c>
      <c r="B734" s="7">
        <v>1981</v>
      </c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>
        <v>1</v>
      </c>
      <c r="P734" s="7"/>
      <c r="Q734" s="7"/>
      <c r="R734" s="7"/>
      <c r="S734" s="7"/>
      <c r="T734" s="7"/>
      <c r="U734" s="7"/>
      <c r="V734" s="7"/>
      <c r="W734" s="7">
        <v>1</v>
      </c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28">
        <f>SUM(C734:AK734)</f>
        <v>2</v>
      </c>
    </row>
    <row r="735" spans="1:38" ht="15.75">
      <c r="A735" s="6" t="s">
        <v>523</v>
      </c>
      <c r="B735" s="7">
        <v>1983</v>
      </c>
      <c r="C735" s="7"/>
      <c r="D735" s="7"/>
      <c r="E735" s="7"/>
      <c r="F735" s="7"/>
      <c r="G735" s="7">
        <v>1</v>
      </c>
      <c r="H735" s="7"/>
      <c r="I735" s="7"/>
      <c r="J735" s="7">
        <v>1</v>
      </c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28">
        <f>SUM(C735:AK735)</f>
        <v>2</v>
      </c>
    </row>
    <row r="736" spans="1:38" ht="15.75">
      <c r="A736" s="6" t="s">
        <v>525</v>
      </c>
      <c r="B736" s="7">
        <v>1973</v>
      </c>
      <c r="C736" s="7"/>
      <c r="D736" s="7"/>
      <c r="E736" s="7"/>
      <c r="F736" s="7">
        <v>1</v>
      </c>
      <c r="G736" s="7"/>
      <c r="H736" s="7"/>
      <c r="I736" s="7"/>
      <c r="J736" s="7"/>
      <c r="K736" s="7">
        <v>1</v>
      </c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28">
        <f>SUM(C736:AK736)</f>
        <v>2</v>
      </c>
    </row>
    <row r="737" spans="1:38" ht="15.75">
      <c r="A737" s="6" t="s">
        <v>1814</v>
      </c>
      <c r="B737" s="23">
        <v>1977</v>
      </c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3"/>
      <c r="U737" s="12"/>
      <c r="V737" s="13"/>
      <c r="W737" s="13"/>
      <c r="X737" s="13"/>
      <c r="Y737" s="13"/>
      <c r="Z737" s="13"/>
      <c r="AA737" s="13"/>
      <c r="AB737" s="13"/>
      <c r="AC737" s="13">
        <v>1</v>
      </c>
      <c r="AD737" s="13"/>
      <c r="AE737" s="13"/>
      <c r="AF737" s="13">
        <v>1</v>
      </c>
      <c r="AG737" s="13"/>
      <c r="AH737" s="13"/>
      <c r="AI737" s="13"/>
      <c r="AJ737" s="13"/>
      <c r="AK737" s="13"/>
      <c r="AL737" s="28">
        <f>SUM(C737:AK737)</f>
        <v>2</v>
      </c>
    </row>
    <row r="738" spans="1:38" ht="15.75">
      <c r="A738" s="6" t="s">
        <v>528</v>
      </c>
      <c r="B738" s="7">
        <v>1983</v>
      </c>
      <c r="C738" s="7"/>
      <c r="D738" s="7"/>
      <c r="E738" s="7"/>
      <c r="F738" s="7"/>
      <c r="G738" s="7"/>
      <c r="H738" s="7">
        <v>1</v>
      </c>
      <c r="I738" s="7"/>
      <c r="J738" s="7">
        <v>1</v>
      </c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28">
        <f>SUM(C738:AK738)</f>
        <v>2</v>
      </c>
    </row>
    <row r="739" spans="1:38" ht="10">
      <c r="A739" s="6" t="s">
        <v>1254</v>
      </c>
      <c r="B739" s="15">
        <v>1987</v>
      </c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>
        <v>1</v>
      </c>
      <c r="V739" s="7"/>
      <c r="W739" s="7"/>
      <c r="X739" s="7"/>
      <c r="Y739" s="7"/>
      <c r="Z739" s="7">
        <v>1</v>
      </c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28">
        <f>SUM(C739:AK739)</f>
        <v>2</v>
      </c>
    </row>
    <row r="740" spans="1:38" ht="15.75">
      <c r="A740" s="6" t="s">
        <v>530</v>
      </c>
      <c r="B740" s="7">
        <v>1970</v>
      </c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>
        <v>1</v>
      </c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>
        <v>1</v>
      </c>
      <c r="AL740" s="28">
        <f>SUM(C740:AK740)</f>
        <v>2</v>
      </c>
    </row>
    <row r="741" spans="1:38" ht="15.75">
      <c r="A741" s="6" t="s">
        <v>540</v>
      </c>
      <c r="B741" s="7">
        <v>1995</v>
      </c>
      <c r="C741" s="7"/>
      <c r="D741" s="7"/>
      <c r="E741" s="7"/>
      <c r="F741" s="7"/>
      <c r="G741" s="7"/>
      <c r="H741" s="7"/>
      <c r="I741" s="7"/>
      <c r="J741" s="7">
        <v>1</v>
      </c>
      <c r="K741" s="7"/>
      <c r="L741" s="7"/>
      <c r="M741" s="7"/>
      <c r="N741" s="7"/>
      <c r="O741" s="7"/>
      <c r="P741" s="7"/>
      <c r="Q741" s="7"/>
      <c r="R741" s="7"/>
      <c r="S741" s="7"/>
      <c r="T741" s="7">
        <v>1</v>
      </c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28">
        <f>SUM(C741:AK741)</f>
        <v>2</v>
      </c>
    </row>
    <row r="742" spans="1:38" ht="15.75">
      <c r="A742" s="6" t="s">
        <v>544</v>
      </c>
      <c r="B742" s="7">
        <v>1988</v>
      </c>
      <c r="C742" s="7"/>
      <c r="D742" s="7"/>
      <c r="E742" s="7"/>
      <c r="F742" s="7"/>
      <c r="G742" s="7">
        <v>1</v>
      </c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>
        <v>1</v>
      </c>
      <c r="AD742" s="7"/>
      <c r="AE742" s="7"/>
      <c r="AF742" s="7"/>
      <c r="AG742" s="7"/>
      <c r="AH742" s="7"/>
      <c r="AI742" s="7"/>
      <c r="AJ742" s="7"/>
      <c r="AK742" s="7"/>
      <c r="AL742" s="28">
        <f>SUM(C742:AK742)</f>
        <v>2</v>
      </c>
    </row>
    <row r="743" spans="1:38" ht="15.75">
      <c r="A743" s="6" t="s">
        <v>1470</v>
      </c>
      <c r="B743" s="23">
        <v>1966</v>
      </c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3"/>
      <c r="U743" s="12"/>
      <c r="V743" s="13"/>
      <c r="W743" s="13">
        <v>1</v>
      </c>
      <c r="X743" s="13"/>
      <c r="Y743" s="13"/>
      <c r="Z743" s="13"/>
      <c r="AA743" s="13"/>
      <c r="AB743" s="13"/>
      <c r="AC743" s="13">
        <v>1</v>
      </c>
      <c r="AD743" s="13"/>
      <c r="AE743" s="13"/>
      <c r="AF743" s="13"/>
      <c r="AG743" s="13"/>
      <c r="AH743" s="13"/>
      <c r="AI743" s="13"/>
      <c r="AJ743" s="13"/>
      <c r="AK743" s="13"/>
      <c r="AL743" s="28">
        <f>SUM(C743:AK743)</f>
        <v>2</v>
      </c>
    </row>
    <row r="744" spans="1:38" ht="15.75">
      <c r="A744" s="6" t="s">
        <v>551</v>
      </c>
      <c r="B744" s="7">
        <v>1969</v>
      </c>
      <c r="C744" s="7"/>
      <c r="D744" s="7"/>
      <c r="E744" s="7"/>
      <c r="F744" s="7"/>
      <c r="G744" s="7"/>
      <c r="H744" s="7"/>
      <c r="I744" s="7"/>
      <c r="J744" s="7">
        <v>1</v>
      </c>
      <c r="K744" s="7"/>
      <c r="L744" s="7"/>
      <c r="M744" s="7"/>
      <c r="N744" s="7"/>
      <c r="O744" s="7">
        <v>1</v>
      </c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28">
        <f>SUM(C744:AK744)</f>
        <v>2</v>
      </c>
    </row>
    <row r="745" spans="1:38" ht="15.75">
      <c r="A745" s="6" t="s">
        <v>552</v>
      </c>
      <c r="B745" s="7">
        <v>1962</v>
      </c>
      <c r="C745" s="7"/>
      <c r="D745" s="7"/>
      <c r="E745" s="7"/>
      <c r="F745" s="7"/>
      <c r="G745" s="7"/>
      <c r="H745" s="7"/>
      <c r="I745" s="7"/>
      <c r="J745" s="7">
        <v>1</v>
      </c>
      <c r="K745" s="7"/>
      <c r="L745" s="7"/>
      <c r="M745" s="7"/>
      <c r="N745" s="7"/>
      <c r="O745" s="7">
        <v>1</v>
      </c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28">
        <f>SUM(C745:AK745)</f>
        <v>2</v>
      </c>
    </row>
    <row r="746" spans="1:38" ht="15.75">
      <c r="A746" s="6" t="s">
        <v>1764</v>
      </c>
      <c r="B746" s="7">
        <v>1964</v>
      </c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>
        <v>1</v>
      </c>
      <c r="AD746" s="7"/>
      <c r="AE746" s="7"/>
      <c r="AF746" s="7"/>
      <c r="AG746" s="7"/>
      <c r="AH746" s="7"/>
      <c r="AI746" s="7"/>
      <c r="AJ746" s="7"/>
      <c r="AK746" s="7">
        <v>1</v>
      </c>
      <c r="AL746" s="28">
        <f>SUM(C746:AK746)</f>
        <v>2</v>
      </c>
    </row>
    <row r="747" spans="1:38" ht="15.75">
      <c r="A747" s="6" t="s">
        <v>1449</v>
      </c>
      <c r="B747" s="7">
        <v>1977</v>
      </c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>
        <v>1</v>
      </c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>
        <v>1</v>
      </c>
      <c r="AJ747" s="7"/>
      <c r="AK747" s="7"/>
      <c r="AL747" s="28">
        <f>SUM(C747:AK747)</f>
        <v>2</v>
      </c>
    </row>
    <row r="748" spans="1:38" ht="15.75">
      <c r="A748" s="6" t="s">
        <v>1763</v>
      </c>
      <c r="B748" s="23">
        <v>1970</v>
      </c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3"/>
      <c r="U748" s="12"/>
      <c r="V748" s="13"/>
      <c r="W748" s="13"/>
      <c r="X748" s="13"/>
      <c r="Y748" s="13"/>
      <c r="Z748" s="13"/>
      <c r="AA748" s="13"/>
      <c r="AB748" s="13"/>
      <c r="AC748" s="13">
        <v>1</v>
      </c>
      <c r="AD748" s="13"/>
      <c r="AE748" s="13"/>
      <c r="AF748" s="13"/>
      <c r="AG748" s="13"/>
      <c r="AH748" s="13">
        <v>1</v>
      </c>
      <c r="AI748" s="13"/>
      <c r="AJ748" s="13"/>
      <c r="AK748" s="13"/>
      <c r="AL748" s="28">
        <f>SUM(C748:AK748)</f>
        <v>2</v>
      </c>
    </row>
    <row r="749" spans="1:38" ht="15.75">
      <c r="A749" s="6" t="s">
        <v>2007</v>
      </c>
      <c r="B749" s="7">
        <v>1967</v>
      </c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>
        <v>1</v>
      </c>
      <c r="AI749" s="7"/>
      <c r="AJ749" s="7"/>
      <c r="AK749" s="7">
        <v>1</v>
      </c>
      <c r="AL749" s="28">
        <f>SUM(C749:AK749)</f>
        <v>2</v>
      </c>
    </row>
    <row r="750" spans="1:38" ht="15.75">
      <c r="A750" s="6" t="s">
        <v>1759</v>
      </c>
      <c r="B750" s="23">
        <v>1975</v>
      </c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3"/>
      <c r="U750" s="12"/>
      <c r="V750" s="13"/>
      <c r="W750" s="13"/>
      <c r="X750" s="13"/>
      <c r="Y750" s="13"/>
      <c r="Z750" s="13"/>
      <c r="AA750" s="13"/>
      <c r="AB750" s="13"/>
      <c r="AC750" s="13">
        <v>1</v>
      </c>
      <c r="AD750" s="13"/>
      <c r="AE750" s="13"/>
      <c r="AF750" s="13"/>
      <c r="AG750" s="13"/>
      <c r="AH750" s="13">
        <v>1</v>
      </c>
      <c r="AI750" s="13"/>
      <c r="AJ750" s="13"/>
      <c r="AK750" s="13"/>
      <c r="AL750" s="28">
        <f>SUM(C750:AK750)</f>
        <v>2</v>
      </c>
    </row>
    <row r="751" spans="1:38" ht="15.75">
      <c r="A751" s="6" t="s">
        <v>1516</v>
      </c>
      <c r="B751" s="7">
        <v>1981</v>
      </c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>
        <v>1</v>
      </c>
      <c r="Z751" s="7"/>
      <c r="AA751" s="7"/>
      <c r="AB751" s="7"/>
      <c r="AC751" s="7"/>
      <c r="AD751" s="7"/>
      <c r="AE751" s="7"/>
      <c r="AF751" s="7"/>
      <c r="AG751" s="7"/>
      <c r="AH751" s="7"/>
      <c r="AI751" s="7">
        <v>1</v>
      </c>
      <c r="AJ751" s="7"/>
      <c r="AK751" s="7"/>
      <c r="AL751" s="28">
        <f>SUM(C751:AK751)</f>
        <v>2</v>
      </c>
    </row>
    <row r="752" spans="1:38" ht="15.75">
      <c r="A752" s="6" t="s">
        <v>1344</v>
      </c>
      <c r="B752" s="23">
        <v>1972</v>
      </c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3">
        <v>1</v>
      </c>
      <c r="U752" s="12"/>
      <c r="V752" s="13"/>
      <c r="W752" s="13"/>
      <c r="X752" s="13"/>
      <c r="Y752" s="13">
        <v>1</v>
      </c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28">
        <f>SUM(C752:AK752)</f>
        <v>2</v>
      </c>
    </row>
    <row r="753" spans="1:38" ht="15.75">
      <c r="A753" s="6" t="s">
        <v>565</v>
      </c>
      <c r="B753" s="7">
        <v>1978</v>
      </c>
      <c r="C753" s="7"/>
      <c r="D753" s="7"/>
      <c r="E753" s="7"/>
      <c r="F753" s="7">
        <v>1</v>
      </c>
      <c r="G753" s="7"/>
      <c r="H753" s="7"/>
      <c r="I753" s="7"/>
      <c r="J753" s="7"/>
      <c r="K753" s="7"/>
      <c r="L753" s="7"/>
      <c r="M753" s="7">
        <v>1</v>
      </c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28">
        <f>SUM(C753:AK753)</f>
        <v>2</v>
      </c>
    </row>
    <row r="754" spans="1:38" ht="15.75">
      <c r="A754" s="6" t="s">
        <v>566</v>
      </c>
      <c r="B754" s="7">
        <v>1990</v>
      </c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>
        <v>1</v>
      </c>
      <c r="P754" s="7"/>
      <c r="Q754" s="7"/>
      <c r="R754" s="7">
        <v>1</v>
      </c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28">
        <f>SUM(C754:AK754)</f>
        <v>2</v>
      </c>
    </row>
    <row r="755" spans="1:38" ht="15.75">
      <c r="A755" s="6" t="s">
        <v>569</v>
      </c>
      <c r="B755" s="7">
        <v>1973</v>
      </c>
      <c r="C755" s="7"/>
      <c r="D755" s="7"/>
      <c r="E755" s="7"/>
      <c r="F755" s="7"/>
      <c r="G755" s="7">
        <v>1</v>
      </c>
      <c r="H755" s="7"/>
      <c r="I755" s="7"/>
      <c r="J755" s="7"/>
      <c r="K755" s="7"/>
      <c r="L755" s="7"/>
      <c r="M755" s="7"/>
      <c r="N755" s="7"/>
      <c r="O755" s="7">
        <v>1</v>
      </c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28">
        <f>SUM(C755:AK755)</f>
        <v>2</v>
      </c>
    </row>
    <row r="756" spans="1:38" ht="15.75">
      <c r="A756" s="6" t="s">
        <v>571</v>
      </c>
      <c r="B756" s="7">
        <v>1983</v>
      </c>
      <c r="C756" s="7"/>
      <c r="D756" s="7"/>
      <c r="E756" s="7"/>
      <c r="F756" s="7"/>
      <c r="G756" s="7"/>
      <c r="H756" s="7"/>
      <c r="I756" s="7"/>
      <c r="J756" s="7">
        <v>1</v>
      </c>
      <c r="K756" s="7"/>
      <c r="L756" s="7"/>
      <c r="M756" s="7"/>
      <c r="N756" s="7"/>
      <c r="O756" s="7"/>
      <c r="P756" s="7"/>
      <c r="Q756" s="7"/>
      <c r="R756" s="7"/>
      <c r="S756" s="7"/>
      <c r="T756" s="7">
        <v>1</v>
      </c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28">
        <f>SUM(C756:AK756)</f>
        <v>2</v>
      </c>
    </row>
    <row r="757" spans="1:38" ht="15.75">
      <c r="A757" s="6" t="s">
        <v>574</v>
      </c>
      <c r="B757" s="7">
        <v>1981</v>
      </c>
      <c r="C757" s="7"/>
      <c r="D757" s="7"/>
      <c r="E757" s="7"/>
      <c r="F757" s="7"/>
      <c r="G757" s="7">
        <v>1</v>
      </c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>
        <v>1</v>
      </c>
      <c r="AL757" s="28">
        <f>SUM(C757:AK757)</f>
        <v>2</v>
      </c>
    </row>
    <row r="758" spans="1:38" ht="15.75">
      <c r="A758" s="6" t="s">
        <v>576</v>
      </c>
      <c r="B758" s="7">
        <v>1983</v>
      </c>
      <c r="C758" s="7"/>
      <c r="D758" s="7"/>
      <c r="E758" s="7"/>
      <c r="F758" s="7"/>
      <c r="G758" s="7"/>
      <c r="H758" s="7"/>
      <c r="I758" s="7"/>
      <c r="J758" s="7">
        <v>1</v>
      </c>
      <c r="K758" s="7"/>
      <c r="L758" s="7"/>
      <c r="M758" s="7"/>
      <c r="N758" s="7"/>
      <c r="O758" s="7"/>
      <c r="P758" s="7"/>
      <c r="Q758" s="7"/>
      <c r="R758" s="7">
        <v>1</v>
      </c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28">
        <f>SUM(C758:AK758)</f>
        <v>2</v>
      </c>
    </row>
    <row r="759" spans="1:38" ht="15.75">
      <c r="A759" s="6" t="s">
        <v>1446</v>
      </c>
      <c r="B759" s="23">
        <v>1984</v>
      </c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3"/>
      <c r="U759" s="12"/>
      <c r="V759" s="13"/>
      <c r="W759" s="13">
        <v>1</v>
      </c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>
        <v>1</v>
      </c>
      <c r="AI759" s="13"/>
      <c r="AJ759" s="13"/>
      <c r="AK759" s="13"/>
      <c r="AL759" s="28">
        <f>SUM(C759:AK759)</f>
        <v>2</v>
      </c>
    </row>
    <row r="760" spans="1:38" ht="15.75">
      <c r="A760" s="6" t="s">
        <v>1721</v>
      </c>
      <c r="B760" s="23">
        <v>1973</v>
      </c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3"/>
      <c r="U760" s="12"/>
      <c r="V760" s="13"/>
      <c r="W760" s="13"/>
      <c r="X760" s="13"/>
      <c r="Y760" s="13"/>
      <c r="Z760" s="13"/>
      <c r="AA760" s="13"/>
      <c r="AB760" s="13"/>
      <c r="AC760" s="13">
        <v>1</v>
      </c>
      <c r="AD760" s="13"/>
      <c r="AE760" s="13"/>
      <c r="AF760" s="13"/>
      <c r="AG760" s="13">
        <v>1</v>
      </c>
      <c r="AH760" s="13"/>
      <c r="AI760" s="13"/>
      <c r="AJ760" s="13"/>
      <c r="AK760" s="13"/>
      <c r="AL760" s="28">
        <f>SUM(C760:AK760)</f>
        <v>2</v>
      </c>
    </row>
    <row r="761" spans="1:38" ht="15.75">
      <c r="A761" s="6" t="s">
        <v>578</v>
      </c>
      <c r="B761" s="7">
        <v>1975</v>
      </c>
      <c r="C761" s="7"/>
      <c r="D761" s="7"/>
      <c r="E761" s="7"/>
      <c r="F761" s="7"/>
      <c r="G761" s="7">
        <v>1</v>
      </c>
      <c r="H761" s="7"/>
      <c r="I761" s="7"/>
      <c r="J761" s="7">
        <v>1</v>
      </c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28">
        <f>SUM(C761:AK761)</f>
        <v>2</v>
      </c>
    </row>
    <row r="762" spans="1:38" ht="15.75">
      <c r="A762" s="9" t="s">
        <v>582</v>
      </c>
      <c r="B762" s="10">
        <v>1980</v>
      </c>
      <c r="C762" s="7"/>
      <c r="D762" s="7">
        <v>1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>
        <v>1</v>
      </c>
      <c r="AD762" s="7"/>
      <c r="AE762" s="7"/>
      <c r="AF762" s="7"/>
      <c r="AG762" s="7"/>
      <c r="AH762" s="7"/>
      <c r="AI762" s="7"/>
      <c r="AJ762" s="7"/>
      <c r="AK762" s="7"/>
      <c r="AL762" s="28">
        <f>SUM(C762:AK762)</f>
        <v>2</v>
      </c>
    </row>
    <row r="763" spans="1:38" ht="15.75">
      <c r="A763" s="6" t="s">
        <v>583</v>
      </c>
      <c r="B763" s="7">
        <v>1982</v>
      </c>
      <c r="C763" s="7"/>
      <c r="D763" s="7"/>
      <c r="E763" s="7"/>
      <c r="F763" s="7"/>
      <c r="G763" s="7"/>
      <c r="H763" s="7"/>
      <c r="I763" s="7"/>
      <c r="J763" s="7">
        <v>1</v>
      </c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>
        <v>1</v>
      </c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28">
        <f>SUM(C763:AK763)</f>
        <v>2</v>
      </c>
    </row>
    <row r="764" spans="1:38" ht="15.75">
      <c r="A764" s="6" t="s">
        <v>1772</v>
      </c>
      <c r="B764" s="23">
        <v>1979</v>
      </c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3"/>
      <c r="U764" s="12"/>
      <c r="V764" s="13"/>
      <c r="W764" s="13"/>
      <c r="X764" s="13"/>
      <c r="Y764" s="13"/>
      <c r="Z764" s="13"/>
      <c r="AA764" s="13"/>
      <c r="AB764" s="13"/>
      <c r="AC764" s="13">
        <v>1</v>
      </c>
      <c r="AD764" s="13"/>
      <c r="AE764" s="13"/>
      <c r="AF764" s="13">
        <v>1</v>
      </c>
      <c r="AG764" s="13"/>
      <c r="AH764" s="13"/>
      <c r="AI764" s="13"/>
      <c r="AJ764" s="13"/>
      <c r="AK764" s="13"/>
      <c r="AL764" s="28">
        <f>SUM(C764:AK764)</f>
        <v>2</v>
      </c>
    </row>
    <row r="765" spans="1:38" ht="15.75">
      <c r="A765" s="6" t="s">
        <v>1885</v>
      </c>
      <c r="B765" s="23">
        <v>1982</v>
      </c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3"/>
      <c r="U765" s="12"/>
      <c r="V765" s="13"/>
      <c r="W765" s="13"/>
      <c r="X765" s="13"/>
      <c r="Y765" s="13"/>
      <c r="Z765" s="13"/>
      <c r="AA765" s="13"/>
      <c r="AB765" s="13"/>
      <c r="AC765" s="13"/>
      <c r="AD765" s="13"/>
      <c r="AE765" s="13">
        <v>1</v>
      </c>
      <c r="AF765" s="13"/>
      <c r="AG765" s="13">
        <v>1</v>
      </c>
      <c r="AH765" s="13"/>
      <c r="AI765" s="13"/>
      <c r="AJ765" s="13"/>
      <c r="AK765" s="13"/>
      <c r="AL765" s="28">
        <f>SUM(C765:AK765)</f>
        <v>2</v>
      </c>
    </row>
    <row r="766" spans="1:38" ht="15.75">
      <c r="A766" s="6" t="s">
        <v>588</v>
      </c>
      <c r="B766" s="7">
        <v>1973</v>
      </c>
      <c r="C766" s="7"/>
      <c r="D766" s="7"/>
      <c r="E766" s="7"/>
      <c r="F766" s="7"/>
      <c r="G766" s="7"/>
      <c r="H766" s="7"/>
      <c r="I766" s="7"/>
      <c r="J766" s="7">
        <v>1</v>
      </c>
      <c r="K766" s="7"/>
      <c r="L766" s="7"/>
      <c r="M766" s="7"/>
      <c r="N766" s="7"/>
      <c r="O766" s="7"/>
      <c r="P766" s="7"/>
      <c r="Q766" s="7">
        <v>1</v>
      </c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28">
        <f>SUM(C766:AK766)</f>
        <v>2</v>
      </c>
    </row>
    <row r="767" spans="1:38" ht="15.75">
      <c r="A767" s="6" t="s">
        <v>1979</v>
      </c>
      <c r="B767" s="7">
        <v>1967</v>
      </c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>
        <v>1</v>
      </c>
      <c r="AI767" s="7"/>
      <c r="AJ767" s="7"/>
      <c r="AK767" s="7">
        <v>1</v>
      </c>
      <c r="AL767" s="28">
        <f>SUM(C767:AK767)</f>
        <v>2</v>
      </c>
    </row>
    <row r="768" spans="1:38" ht="15.75">
      <c r="A768" s="6" t="s">
        <v>1859</v>
      </c>
      <c r="B768" s="23">
        <v>1975</v>
      </c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3"/>
      <c r="U768" s="12"/>
      <c r="V768" s="13"/>
      <c r="W768" s="13"/>
      <c r="X768" s="13"/>
      <c r="Y768" s="13"/>
      <c r="Z768" s="13"/>
      <c r="AA768" s="13"/>
      <c r="AB768" s="13"/>
      <c r="AC768" s="13">
        <v>1</v>
      </c>
      <c r="AD768" s="13"/>
      <c r="AE768" s="13"/>
      <c r="AF768" s="13"/>
      <c r="AG768" s="13"/>
      <c r="AH768" s="13">
        <v>1</v>
      </c>
      <c r="AI768" s="13"/>
      <c r="AJ768" s="13"/>
      <c r="AK768" s="13"/>
      <c r="AL768" s="28">
        <f>SUM(C768:AK768)</f>
        <v>2</v>
      </c>
    </row>
    <row r="769" spans="1:38" ht="15.75">
      <c r="A769" s="6" t="s">
        <v>1389</v>
      </c>
      <c r="B769" s="23">
        <v>1980</v>
      </c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3">
        <v>1</v>
      </c>
      <c r="U769" s="12"/>
      <c r="V769" s="13"/>
      <c r="W769" s="13">
        <v>1</v>
      </c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28">
        <f>SUM(C769:AK769)</f>
        <v>2</v>
      </c>
    </row>
    <row r="770" spans="1:38" ht="15.75">
      <c r="A770" s="6" t="s">
        <v>598</v>
      </c>
      <c r="B770" s="7">
        <v>1974</v>
      </c>
      <c r="C770" s="7"/>
      <c r="D770" s="7"/>
      <c r="E770" s="7"/>
      <c r="F770" s="7">
        <v>1</v>
      </c>
      <c r="G770" s="7"/>
      <c r="H770" s="7"/>
      <c r="I770" s="7"/>
      <c r="J770" s="7"/>
      <c r="K770" s="7"/>
      <c r="L770" s="7"/>
      <c r="M770" s="7"/>
      <c r="N770" s="7">
        <v>1</v>
      </c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28">
        <f>SUM(C770:AK770)</f>
        <v>2</v>
      </c>
    </row>
    <row r="771" spans="1:38" ht="15.75">
      <c r="A771" s="6" t="s">
        <v>1462</v>
      </c>
      <c r="B771" s="23">
        <v>1983</v>
      </c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3"/>
      <c r="U771" s="12"/>
      <c r="V771" s="13"/>
      <c r="W771" s="13">
        <v>1</v>
      </c>
      <c r="X771" s="13"/>
      <c r="Y771" s="13"/>
      <c r="Z771" s="13"/>
      <c r="AA771" s="13"/>
      <c r="AB771" s="13">
        <v>1</v>
      </c>
      <c r="AC771" s="13"/>
      <c r="AD771" s="13"/>
      <c r="AE771" s="13"/>
      <c r="AF771" s="13"/>
      <c r="AG771" s="13"/>
      <c r="AH771" s="13"/>
      <c r="AI771" s="13"/>
      <c r="AJ771" s="13"/>
      <c r="AK771" s="13"/>
      <c r="AL771" s="28">
        <f>SUM(C771:AK771)</f>
        <v>2</v>
      </c>
    </row>
    <row r="772" spans="1:38" ht="15.75">
      <c r="A772" s="6" t="s">
        <v>602</v>
      </c>
      <c r="B772" s="7">
        <v>1968</v>
      </c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>
        <v>1</v>
      </c>
      <c r="P772" s="7"/>
      <c r="Q772" s="7"/>
      <c r="R772" s="7">
        <v>1</v>
      </c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28">
        <f>SUM(C772:AK772)</f>
        <v>2</v>
      </c>
    </row>
    <row r="773" spans="1:38" ht="15.75">
      <c r="A773" s="6" t="s">
        <v>607</v>
      </c>
      <c r="B773" s="7">
        <v>1983</v>
      </c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>
        <v>1</v>
      </c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>
        <v>1</v>
      </c>
      <c r="AL773" s="28">
        <f>SUM(C773:AK773)</f>
        <v>2</v>
      </c>
    </row>
    <row r="774" spans="1:38" ht="15.75">
      <c r="A774" s="6" t="s">
        <v>609</v>
      </c>
      <c r="B774" s="23">
        <v>1976</v>
      </c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3"/>
      <c r="U774" s="12"/>
      <c r="V774" s="13"/>
      <c r="W774" s="13"/>
      <c r="X774" s="13"/>
      <c r="Y774" s="13"/>
      <c r="Z774" s="13">
        <v>1</v>
      </c>
      <c r="AA774" s="13"/>
      <c r="AB774" s="13"/>
      <c r="AC774" s="13"/>
      <c r="AD774" s="13"/>
      <c r="AE774" s="13">
        <v>1</v>
      </c>
      <c r="AF774" s="13"/>
      <c r="AG774" s="13"/>
      <c r="AH774" s="13"/>
      <c r="AI774" s="13"/>
      <c r="AJ774" s="13"/>
      <c r="AK774" s="13"/>
      <c r="AL774" s="28">
        <f>SUM(C774:AK774)</f>
        <v>2</v>
      </c>
    </row>
    <row r="775" spans="1:38" ht="15.75">
      <c r="A775" s="6" t="s">
        <v>1264</v>
      </c>
      <c r="B775" s="7">
        <v>1975</v>
      </c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>
        <v>1</v>
      </c>
      <c r="V775" s="7"/>
      <c r="W775" s="7"/>
      <c r="X775" s="7"/>
      <c r="Y775" s="7"/>
      <c r="Z775" s="7">
        <v>1</v>
      </c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28">
        <f>SUM(C775:AK775)</f>
        <v>2</v>
      </c>
    </row>
    <row r="776" spans="1:38" ht="15.75">
      <c r="A776" s="6" t="s">
        <v>1933</v>
      </c>
      <c r="B776" s="23">
        <v>1973</v>
      </c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3"/>
      <c r="U776" s="12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>
        <v>1</v>
      </c>
      <c r="AG776" s="13"/>
      <c r="AH776" s="13">
        <v>1</v>
      </c>
      <c r="AI776" s="13"/>
      <c r="AJ776" s="13"/>
      <c r="AK776" s="13"/>
      <c r="AL776" s="28">
        <f>SUM(C776:AK776)</f>
        <v>2</v>
      </c>
    </row>
    <row r="777" spans="1:38" ht="15.75">
      <c r="A777" s="6" t="s">
        <v>615</v>
      </c>
      <c r="B777" s="7">
        <v>1985</v>
      </c>
      <c r="C777" s="7"/>
      <c r="D777" s="7"/>
      <c r="E777" s="7"/>
      <c r="F777" s="7"/>
      <c r="G777" s="7"/>
      <c r="H777" s="7"/>
      <c r="I777" s="7"/>
      <c r="J777" s="7">
        <v>1</v>
      </c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>
        <v>1</v>
      </c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28">
        <f>SUM(C777:AK777)</f>
        <v>2</v>
      </c>
    </row>
    <row r="778" spans="1:38" ht="15.75">
      <c r="A778" s="6" t="s">
        <v>1847</v>
      </c>
      <c r="B778" s="23">
        <v>1993</v>
      </c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3"/>
      <c r="U778" s="12"/>
      <c r="V778" s="13"/>
      <c r="W778" s="13"/>
      <c r="X778" s="13"/>
      <c r="Y778" s="13"/>
      <c r="Z778" s="13"/>
      <c r="AA778" s="13"/>
      <c r="AB778" s="13"/>
      <c r="AC778" s="13">
        <v>1</v>
      </c>
      <c r="AD778" s="13"/>
      <c r="AE778" s="13"/>
      <c r="AF778" s="13"/>
      <c r="AG778" s="13"/>
      <c r="AH778" s="13">
        <v>1</v>
      </c>
      <c r="AI778" s="13"/>
      <c r="AJ778" s="13"/>
      <c r="AK778" s="13"/>
      <c r="AL778" s="28">
        <f>SUM(C778:AK778)</f>
        <v>2</v>
      </c>
    </row>
    <row r="779" spans="1:38" ht="15.75">
      <c r="A779" s="6" t="s">
        <v>618</v>
      </c>
      <c r="B779" s="7">
        <v>1984</v>
      </c>
      <c r="C779" s="7"/>
      <c r="D779" s="7"/>
      <c r="E779" s="7"/>
      <c r="F779" s="7"/>
      <c r="G779" s="7">
        <v>1</v>
      </c>
      <c r="H779" s="7"/>
      <c r="I779" s="7"/>
      <c r="J779" s="7"/>
      <c r="K779" s="7"/>
      <c r="L779" s="7"/>
      <c r="M779" s="7"/>
      <c r="N779" s="7"/>
      <c r="O779" s="7"/>
      <c r="P779" s="7">
        <v>1</v>
      </c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28">
        <f>SUM(C779:AK779)</f>
        <v>2</v>
      </c>
    </row>
    <row r="780" spans="1:38" ht="15.75">
      <c r="A780" s="6" t="s">
        <v>620</v>
      </c>
      <c r="B780" s="7">
        <v>1979</v>
      </c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>
        <v>1</v>
      </c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>
        <v>1</v>
      </c>
      <c r="AH780" s="7"/>
      <c r="AI780" s="7"/>
      <c r="AJ780" s="7"/>
      <c r="AK780" s="7"/>
      <c r="AL780" s="28">
        <f>SUM(C780:AK780)</f>
        <v>2</v>
      </c>
    </row>
    <row r="781" spans="1:38" ht="15.75">
      <c r="A781" s="6" t="s">
        <v>624</v>
      </c>
      <c r="B781" s="7">
        <v>1971</v>
      </c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>
        <v>1</v>
      </c>
      <c r="P781" s="7"/>
      <c r="Q781" s="7"/>
      <c r="R781" s="7">
        <v>1</v>
      </c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28">
        <f>SUM(C781:AK781)</f>
        <v>2</v>
      </c>
    </row>
    <row r="782" spans="1:38" ht="15.75">
      <c r="A782" s="6" t="s">
        <v>628</v>
      </c>
      <c r="B782" s="7">
        <v>1959</v>
      </c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>
        <v>1</v>
      </c>
      <c r="P782" s="7"/>
      <c r="Q782" s="7"/>
      <c r="R782" s="7"/>
      <c r="S782" s="7"/>
      <c r="T782" s="7"/>
      <c r="U782" s="7"/>
      <c r="V782" s="7"/>
      <c r="W782" s="7">
        <v>1</v>
      </c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28">
        <f>SUM(C782:AK782)</f>
        <v>2</v>
      </c>
    </row>
    <row r="783" spans="1:38" ht="15.75">
      <c r="A783" s="6" t="s">
        <v>1736</v>
      </c>
      <c r="B783" s="7">
        <v>1972</v>
      </c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>
        <v>1</v>
      </c>
      <c r="AD783" s="7"/>
      <c r="AE783" s="7"/>
      <c r="AF783" s="7"/>
      <c r="AG783" s="7"/>
      <c r="AH783" s="7"/>
      <c r="AI783" s="7"/>
      <c r="AJ783" s="7"/>
      <c r="AK783" s="7">
        <v>1</v>
      </c>
      <c r="AL783" s="28">
        <f>SUM(C783:AK783)</f>
        <v>2</v>
      </c>
    </row>
    <row r="784" spans="1:38" ht="15.75">
      <c r="A784" s="6" t="s">
        <v>634</v>
      </c>
      <c r="B784" s="7">
        <v>1983</v>
      </c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>
        <v>1</v>
      </c>
      <c r="P784" s="7"/>
      <c r="Q784" s="7"/>
      <c r="R784" s="7"/>
      <c r="S784" s="7"/>
      <c r="T784" s="7">
        <v>1</v>
      </c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28">
        <f>SUM(C784:AK784)</f>
        <v>2</v>
      </c>
    </row>
    <row r="785" spans="1:38" ht="15.75">
      <c r="A785" s="6" t="s">
        <v>1959</v>
      </c>
      <c r="B785" s="7">
        <v>1973</v>
      </c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>
        <v>1</v>
      </c>
      <c r="AH785" s="7"/>
      <c r="AI785" s="7"/>
      <c r="AJ785" s="7">
        <v>1</v>
      </c>
      <c r="AK785" s="7"/>
      <c r="AL785" s="28">
        <f>SUM(C785:AK785)</f>
        <v>2</v>
      </c>
    </row>
    <row r="786" spans="1:38" ht="15.75">
      <c r="A786" s="6" t="s">
        <v>640</v>
      </c>
      <c r="B786" s="7">
        <v>1976</v>
      </c>
      <c r="C786" s="7"/>
      <c r="D786" s="7"/>
      <c r="E786" s="7"/>
      <c r="F786" s="7"/>
      <c r="G786" s="7">
        <v>1</v>
      </c>
      <c r="H786" s="7"/>
      <c r="I786" s="7"/>
      <c r="J786" s="7"/>
      <c r="K786" s="7"/>
      <c r="L786" s="7"/>
      <c r="M786" s="7"/>
      <c r="N786" s="7"/>
      <c r="O786" s="7">
        <v>1</v>
      </c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28">
        <f>SUM(C786:AK786)</f>
        <v>2</v>
      </c>
    </row>
    <row r="787" spans="1:38" ht="15.75">
      <c r="A787" s="6" t="s">
        <v>641</v>
      </c>
      <c r="B787" s="7">
        <v>1974</v>
      </c>
      <c r="C787" s="7"/>
      <c r="D787" s="7"/>
      <c r="E787" s="7"/>
      <c r="F787" s="7"/>
      <c r="G787" s="7">
        <v>1</v>
      </c>
      <c r="H787" s="7"/>
      <c r="I787" s="7">
        <v>1</v>
      </c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28">
        <f>SUM(C787:AK787)</f>
        <v>2</v>
      </c>
    </row>
    <row r="788" spans="1:38" ht="15.75">
      <c r="A788" s="6" t="s">
        <v>1761</v>
      </c>
      <c r="B788" s="23">
        <v>1976</v>
      </c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3"/>
      <c r="U788" s="12"/>
      <c r="V788" s="13"/>
      <c r="W788" s="13"/>
      <c r="X788" s="13"/>
      <c r="Y788" s="13"/>
      <c r="Z788" s="13"/>
      <c r="AA788" s="13"/>
      <c r="AB788" s="13"/>
      <c r="AC788" s="13">
        <v>1</v>
      </c>
      <c r="AD788" s="13"/>
      <c r="AE788" s="13"/>
      <c r="AF788" s="13"/>
      <c r="AG788" s="13"/>
      <c r="AH788" s="13">
        <v>1</v>
      </c>
      <c r="AI788" s="13"/>
      <c r="AJ788" s="13"/>
      <c r="AK788" s="13"/>
      <c r="AL788" s="28">
        <f>SUM(C788:AK788)</f>
        <v>2</v>
      </c>
    </row>
    <row r="789" spans="1:38" ht="15.75">
      <c r="A789" s="6" t="s">
        <v>1999</v>
      </c>
      <c r="B789" s="7">
        <v>1973</v>
      </c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>
        <v>1</v>
      </c>
      <c r="AI789" s="7"/>
      <c r="AJ789" s="7"/>
      <c r="AK789" s="7">
        <v>1</v>
      </c>
      <c r="AL789" s="28">
        <f>SUM(C789:AK789)</f>
        <v>2</v>
      </c>
    </row>
    <row r="790" spans="1:38" ht="15.75">
      <c r="A790" s="6" t="s">
        <v>1818</v>
      </c>
      <c r="B790" s="23">
        <v>1991</v>
      </c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3"/>
      <c r="U790" s="12"/>
      <c r="V790" s="13"/>
      <c r="W790" s="13"/>
      <c r="X790" s="13"/>
      <c r="Y790" s="13"/>
      <c r="Z790" s="13"/>
      <c r="AA790" s="13"/>
      <c r="AB790" s="13"/>
      <c r="AC790" s="13">
        <v>1</v>
      </c>
      <c r="AD790" s="13"/>
      <c r="AE790" s="13"/>
      <c r="AF790" s="13"/>
      <c r="AG790" s="13"/>
      <c r="AH790" s="13">
        <v>1</v>
      </c>
      <c r="AI790" s="13"/>
      <c r="AJ790" s="13"/>
      <c r="AK790" s="13"/>
      <c r="AL790" s="28">
        <f>SUM(C790:AK790)</f>
        <v>2</v>
      </c>
    </row>
    <row r="791" spans="1:38" ht="15.75">
      <c r="A791" s="6" t="s">
        <v>1436</v>
      </c>
      <c r="B791" s="23">
        <v>1972</v>
      </c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3"/>
      <c r="U791" s="12"/>
      <c r="V791" s="13"/>
      <c r="W791" s="13">
        <v>1</v>
      </c>
      <c r="X791" s="13"/>
      <c r="Y791" s="13"/>
      <c r="Z791" s="13"/>
      <c r="AA791" s="13"/>
      <c r="AB791" s="13"/>
      <c r="AC791" s="13"/>
      <c r="AD791" s="13"/>
      <c r="AE791" s="13"/>
      <c r="AF791" s="13"/>
      <c r="AG791" s="13">
        <v>1</v>
      </c>
      <c r="AH791" s="13"/>
      <c r="AI791" s="13"/>
      <c r="AJ791" s="13"/>
      <c r="AK791" s="13"/>
      <c r="AL791" s="28">
        <f>SUM(C791:AK791)</f>
        <v>2</v>
      </c>
    </row>
    <row r="792" spans="1:38" ht="15.75">
      <c r="A792" s="6" t="s">
        <v>1358</v>
      </c>
      <c r="B792" s="23">
        <v>1987</v>
      </c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3">
        <v>1</v>
      </c>
      <c r="U792" s="12"/>
      <c r="V792" s="13"/>
      <c r="W792" s="13"/>
      <c r="X792" s="13"/>
      <c r="Y792" s="13"/>
      <c r="Z792" s="13"/>
      <c r="AA792" s="13"/>
      <c r="AB792" s="13"/>
      <c r="AC792" s="13">
        <v>1</v>
      </c>
      <c r="AD792" s="13"/>
      <c r="AE792" s="13"/>
      <c r="AF792" s="13"/>
      <c r="AG792" s="13"/>
      <c r="AH792" s="13"/>
      <c r="AI792" s="13"/>
      <c r="AJ792" s="13"/>
      <c r="AK792" s="13"/>
      <c r="AL792" s="28">
        <f>SUM(C792:AK792)</f>
        <v>2</v>
      </c>
    </row>
    <row r="793" spans="1:38" ht="15.75">
      <c r="A793" s="6" t="s">
        <v>651</v>
      </c>
      <c r="B793" s="7">
        <v>1976</v>
      </c>
      <c r="C793" s="7"/>
      <c r="D793" s="7"/>
      <c r="E793" s="7"/>
      <c r="F793" s="7"/>
      <c r="G793" s="7">
        <v>1</v>
      </c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>
        <v>1</v>
      </c>
      <c r="AC793" s="7"/>
      <c r="AD793" s="7"/>
      <c r="AE793" s="7"/>
      <c r="AF793" s="7"/>
      <c r="AG793" s="7"/>
      <c r="AH793" s="7"/>
      <c r="AI793" s="7"/>
      <c r="AJ793" s="7"/>
      <c r="AK793" s="7"/>
      <c r="AL793" s="28">
        <f>SUM(C793:AK793)</f>
        <v>2</v>
      </c>
    </row>
    <row r="794" spans="1:38" ht="15.75">
      <c r="A794" s="6" t="s">
        <v>653</v>
      </c>
      <c r="B794" s="7">
        <v>1976</v>
      </c>
      <c r="C794" s="7"/>
      <c r="D794" s="7"/>
      <c r="E794" s="7"/>
      <c r="F794" s="7"/>
      <c r="G794" s="7"/>
      <c r="H794" s="7"/>
      <c r="I794" s="7"/>
      <c r="J794" s="7">
        <v>1</v>
      </c>
      <c r="K794" s="7"/>
      <c r="L794" s="7"/>
      <c r="M794" s="7"/>
      <c r="N794" s="7"/>
      <c r="O794" s="7">
        <v>1</v>
      </c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28">
        <f>SUM(C794:AK794)</f>
        <v>2</v>
      </c>
    </row>
    <row r="795" spans="1:38" ht="15.75">
      <c r="A795" s="6" t="s">
        <v>655</v>
      </c>
      <c r="B795" s="7">
        <v>1988</v>
      </c>
      <c r="C795" s="7"/>
      <c r="D795" s="7"/>
      <c r="E795" s="7"/>
      <c r="F795" s="7"/>
      <c r="G795" s="7"/>
      <c r="H795" s="7"/>
      <c r="I795" s="7"/>
      <c r="J795" s="7"/>
      <c r="K795" s="7"/>
      <c r="L795" s="7">
        <v>1</v>
      </c>
      <c r="M795" s="7"/>
      <c r="N795" s="7"/>
      <c r="O795" s="7"/>
      <c r="P795" s="7"/>
      <c r="Q795" s="7">
        <v>1</v>
      </c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28">
        <f>SUM(C795:AK795)</f>
        <v>2</v>
      </c>
    </row>
    <row r="796" spans="1:38" ht="15.75">
      <c r="A796" s="6" t="s">
        <v>658</v>
      </c>
      <c r="B796" s="7">
        <v>1971</v>
      </c>
      <c r="C796" s="7"/>
      <c r="D796" s="7"/>
      <c r="E796" s="7"/>
      <c r="F796" s="7"/>
      <c r="G796" s="7">
        <v>1</v>
      </c>
      <c r="H796" s="7"/>
      <c r="I796" s="7"/>
      <c r="J796" s="7">
        <v>1</v>
      </c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28">
        <f>SUM(C796:AK796)</f>
        <v>2</v>
      </c>
    </row>
    <row r="797" spans="1:38" ht="15.75">
      <c r="A797" s="6" t="s">
        <v>1762</v>
      </c>
      <c r="B797" s="23">
        <v>1982</v>
      </c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3"/>
      <c r="U797" s="12"/>
      <c r="V797" s="13"/>
      <c r="W797" s="13"/>
      <c r="X797" s="13"/>
      <c r="Y797" s="13"/>
      <c r="Z797" s="13"/>
      <c r="AA797" s="13"/>
      <c r="AB797" s="13"/>
      <c r="AC797" s="13">
        <v>1</v>
      </c>
      <c r="AD797" s="13"/>
      <c r="AE797" s="13"/>
      <c r="AF797" s="13">
        <v>1</v>
      </c>
      <c r="AG797" s="13"/>
      <c r="AH797" s="13"/>
      <c r="AI797" s="13"/>
      <c r="AJ797" s="13"/>
      <c r="AK797" s="13"/>
      <c r="AL797" s="28">
        <f>SUM(C797:AK797)</f>
        <v>2</v>
      </c>
    </row>
    <row r="798" spans="1:38" ht="15.75">
      <c r="A798" s="6" t="s">
        <v>664</v>
      </c>
      <c r="B798" s="7">
        <v>1982</v>
      </c>
      <c r="C798" s="7"/>
      <c r="D798" s="7"/>
      <c r="E798" s="7"/>
      <c r="F798" s="7"/>
      <c r="G798" s="7"/>
      <c r="H798" s="7"/>
      <c r="I798" s="7"/>
      <c r="J798" s="7">
        <v>1</v>
      </c>
      <c r="K798" s="7"/>
      <c r="L798" s="7"/>
      <c r="M798" s="7">
        <v>1</v>
      </c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28">
        <f>SUM(C798:AK798)</f>
        <v>2</v>
      </c>
    </row>
    <row r="799" spans="1:38" ht="15.75">
      <c r="A799" s="6" t="s">
        <v>1364</v>
      </c>
      <c r="B799" s="23">
        <v>1974</v>
      </c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3">
        <v>1</v>
      </c>
      <c r="U799" s="12"/>
      <c r="V799" s="13"/>
      <c r="W799" s="13">
        <v>1</v>
      </c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28">
        <f>SUM(C799:AK799)</f>
        <v>2</v>
      </c>
    </row>
    <row r="800" spans="1:38" ht="15.75">
      <c r="A800" s="6" t="s">
        <v>1838</v>
      </c>
      <c r="B800" s="23">
        <v>1990</v>
      </c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3"/>
      <c r="U800" s="12"/>
      <c r="V800" s="13"/>
      <c r="W800" s="13"/>
      <c r="X800" s="13"/>
      <c r="Y800" s="13"/>
      <c r="Z800" s="13"/>
      <c r="AA800" s="13"/>
      <c r="AB800" s="13"/>
      <c r="AC800" s="13">
        <v>1</v>
      </c>
      <c r="AD800" s="13"/>
      <c r="AE800" s="13"/>
      <c r="AF800" s="13"/>
      <c r="AG800" s="13"/>
      <c r="AH800" s="13">
        <v>1</v>
      </c>
      <c r="AI800" s="13"/>
      <c r="AJ800" s="13"/>
      <c r="AK800" s="13"/>
      <c r="AL800" s="28">
        <f>SUM(C800:AK800)</f>
        <v>2</v>
      </c>
    </row>
    <row r="801" spans="1:38" ht="15.75">
      <c r="A801" s="6" t="s">
        <v>671</v>
      </c>
      <c r="B801" s="23">
        <v>1981</v>
      </c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3"/>
      <c r="U801" s="12"/>
      <c r="V801" s="13"/>
      <c r="W801" s="13"/>
      <c r="X801" s="13"/>
      <c r="Y801" s="13"/>
      <c r="Z801" s="13"/>
      <c r="AA801" s="13"/>
      <c r="AB801" s="13">
        <v>1</v>
      </c>
      <c r="AC801" s="13"/>
      <c r="AD801" s="13"/>
      <c r="AE801" s="13"/>
      <c r="AF801" s="13">
        <v>1</v>
      </c>
      <c r="AG801" s="13"/>
      <c r="AH801" s="13"/>
      <c r="AI801" s="13"/>
      <c r="AJ801" s="13"/>
      <c r="AK801" s="13"/>
      <c r="AL801" s="28">
        <f>SUM(C801:AK801)</f>
        <v>2</v>
      </c>
    </row>
    <row r="802" spans="1:38" ht="15.75">
      <c r="A802" s="6" t="s">
        <v>671</v>
      </c>
      <c r="B802" s="7">
        <v>1989</v>
      </c>
      <c r="C802" s="7"/>
      <c r="D802" s="7"/>
      <c r="E802" s="7"/>
      <c r="F802" s="7"/>
      <c r="G802" s="7"/>
      <c r="H802" s="7"/>
      <c r="I802" s="7"/>
      <c r="J802" s="7">
        <v>1</v>
      </c>
      <c r="K802" s="7"/>
      <c r="L802" s="7"/>
      <c r="M802" s="7"/>
      <c r="N802" s="7"/>
      <c r="O802" s="7">
        <v>1</v>
      </c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28">
        <f>SUM(C802:AK802)</f>
        <v>2</v>
      </c>
    </row>
    <row r="803" spans="1:38" ht="15.75">
      <c r="A803" s="6" t="s">
        <v>672</v>
      </c>
      <c r="B803" s="7">
        <v>1967</v>
      </c>
      <c r="C803" s="7"/>
      <c r="D803" s="7"/>
      <c r="E803" s="7"/>
      <c r="F803" s="7"/>
      <c r="G803" s="7">
        <v>1</v>
      </c>
      <c r="H803" s="7"/>
      <c r="I803" s="7">
        <v>1</v>
      </c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28">
        <f>SUM(C803:AK803)</f>
        <v>2</v>
      </c>
    </row>
    <row r="804" spans="1:38" ht="15.75">
      <c r="A804" s="9" t="s">
        <v>678</v>
      </c>
      <c r="B804" s="10">
        <v>1961</v>
      </c>
      <c r="C804" s="7"/>
      <c r="D804" s="7">
        <v>1</v>
      </c>
      <c r="E804" s="7"/>
      <c r="F804" s="7"/>
      <c r="G804" s="7">
        <v>1</v>
      </c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28">
        <f>SUM(C804:AK804)</f>
        <v>2</v>
      </c>
    </row>
    <row r="805" spans="1:38" ht="15.75">
      <c r="A805" s="6" t="s">
        <v>683</v>
      </c>
      <c r="B805" s="7">
        <v>1979</v>
      </c>
      <c r="C805" s="7"/>
      <c r="D805" s="7"/>
      <c r="E805" s="7"/>
      <c r="F805" s="7">
        <v>1</v>
      </c>
      <c r="G805" s="7"/>
      <c r="H805" s="7"/>
      <c r="I805" s="7">
        <v>1</v>
      </c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28">
        <f>SUM(C805:AK805)</f>
        <v>2</v>
      </c>
    </row>
    <row r="806" spans="1:38" ht="15.75">
      <c r="A806" s="6" t="s">
        <v>690</v>
      </c>
      <c r="B806" s="7">
        <v>1979</v>
      </c>
      <c r="C806" s="7"/>
      <c r="D806" s="7"/>
      <c r="E806" s="7"/>
      <c r="F806" s="7"/>
      <c r="G806" s="7"/>
      <c r="H806" s="7"/>
      <c r="I806" s="7"/>
      <c r="J806" s="7">
        <v>1</v>
      </c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>
        <v>1</v>
      </c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28">
        <f>SUM(C806:AK806)</f>
        <v>2</v>
      </c>
    </row>
    <row r="807" spans="1:38" ht="15.75">
      <c r="A807" s="6" t="s">
        <v>692</v>
      </c>
      <c r="B807" s="7">
        <v>1974</v>
      </c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>
        <v>1</v>
      </c>
      <c r="P807" s="7"/>
      <c r="Q807" s="7"/>
      <c r="R807" s="7">
        <v>1</v>
      </c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28">
        <f>SUM(C807:AK807)</f>
        <v>2</v>
      </c>
    </row>
    <row r="808" spans="1:38" ht="15.75">
      <c r="A808" s="6" t="s">
        <v>698</v>
      </c>
      <c r="B808" s="7">
        <v>1984</v>
      </c>
      <c r="C808" s="7"/>
      <c r="D808" s="7"/>
      <c r="E808" s="7"/>
      <c r="F808" s="7"/>
      <c r="G808" s="7"/>
      <c r="H808" s="7">
        <v>1</v>
      </c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>
        <v>1</v>
      </c>
      <c r="AL808" s="28">
        <f>SUM(C808:AK808)</f>
        <v>2</v>
      </c>
    </row>
    <row r="809" spans="1:38" ht="15.75">
      <c r="A809" s="9" t="s">
        <v>699</v>
      </c>
      <c r="B809" s="10">
        <v>1987</v>
      </c>
      <c r="C809" s="7"/>
      <c r="D809" s="7"/>
      <c r="E809" s="7">
        <v>1</v>
      </c>
      <c r="F809" s="7"/>
      <c r="G809" s="7"/>
      <c r="H809" s="7"/>
      <c r="I809" s="7"/>
      <c r="J809" s="7"/>
      <c r="K809" s="7"/>
      <c r="L809" s="7"/>
      <c r="M809" s="7">
        <v>1</v>
      </c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28">
        <f>SUM(C809:AK809)</f>
        <v>2</v>
      </c>
    </row>
    <row r="810" spans="1:38" ht="15.75">
      <c r="A810" s="6" t="s">
        <v>1244</v>
      </c>
      <c r="B810" s="7">
        <v>1977</v>
      </c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>
        <v>1</v>
      </c>
      <c r="V810" s="7"/>
      <c r="W810" s="7"/>
      <c r="X810" s="7"/>
      <c r="Y810" s="7"/>
      <c r="Z810" s="7"/>
      <c r="AA810" s="7"/>
      <c r="AB810" s="7"/>
      <c r="AC810" s="7"/>
      <c r="AD810" s="7"/>
      <c r="AE810" s="7">
        <v>1</v>
      </c>
      <c r="AF810" s="7"/>
      <c r="AG810" s="7"/>
      <c r="AH810" s="7"/>
      <c r="AI810" s="7"/>
      <c r="AJ810" s="7"/>
      <c r="AK810" s="7"/>
      <c r="AL810" s="28">
        <f>SUM(C810:AK810)</f>
        <v>2</v>
      </c>
    </row>
    <row r="811" spans="1:38" ht="15.75">
      <c r="A811" s="6" t="s">
        <v>1620</v>
      </c>
      <c r="B811" s="23">
        <v>1987</v>
      </c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3"/>
      <c r="U811" s="12"/>
      <c r="V811" s="13"/>
      <c r="W811" s="13"/>
      <c r="X811" s="13"/>
      <c r="Y811" s="13"/>
      <c r="Z811" s="13"/>
      <c r="AA811" s="13"/>
      <c r="AB811" s="13">
        <v>1</v>
      </c>
      <c r="AC811" s="13"/>
      <c r="AD811" s="13"/>
      <c r="AE811" s="13"/>
      <c r="AF811" s="13">
        <v>1</v>
      </c>
      <c r="AG811" s="13"/>
      <c r="AH811" s="13"/>
      <c r="AI811" s="13"/>
      <c r="AJ811" s="13"/>
      <c r="AK811" s="13"/>
      <c r="AL811" s="28">
        <f>SUM(C811:AK811)</f>
        <v>2</v>
      </c>
    </row>
    <row r="812" spans="1:38" ht="15.75">
      <c r="A812" s="6" t="s">
        <v>721</v>
      </c>
      <c r="B812" s="7">
        <v>1973</v>
      </c>
      <c r="C812" s="7"/>
      <c r="D812" s="7"/>
      <c r="E812" s="7"/>
      <c r="F812" s="7"/>
      <c r="G812" s="7"/>
      <c r="H812" s="7"/>
      <c r="I812" s="7">
        <v>1</v>
      </c>
      <c r="J812" s="7"/>
      <c r="K812" s="7"/>
      <c r="L812" s="7"/>
      <c r="M812" s="7"/>
      <c r="N812" s="7">
        <v>1</v>
      </c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28">
        <f>SUM(C812:AK812)</f>
        <v>2</v>
      </c>
    </row>
    <row r="813" spans="1:38" ht="15.75">
      <c r="A813" s="6" t="s">
        <v>724</v>
      </c>
      <c r="B813" s="7">
        <v>1977</v>
      </c>
      <c r="C813" s="7"/>
      <c r="D813" s="7"/>
      <c r="E813" s="7"/>
      <c r="F813" s="7"/>
      <c r="G813" s="7"/>
      <c r="H813" s="7"/>
      <c r="I813" s="7"/>
      <c r="J813" s="7">
        <v>1</v>
      </c>
      <c r="K813" s="7"/>
      <c r="L813" s="7"/>
      <c r="M813" s="7"/>
      <c r="N813" s="7"/>
      <c r="O813" s="7">
        <v>1</v>
      </c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28">
        <f>SUM(C813:AK813)</f>
        <v>2</v>
      </c>
    </row>
    <row r="814" spans="1:38" ht="15.75">
      <c r="A814" s="6" t="s">
        <v>726</v>
      </c>
      <c r="B814" s="7">
        <v>1978</v>
      </c>
      <c r="C814" s="7"/>
      <c r="D814" s="7"/>
      <c r="E814" s="7"/>
      <c r="F814" s="7"/>
      <c r="G814" s="7"/>
      <c r="H814" s="7"/>
      <c r="I814" s="7">
        <v>1</v>
      </c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>
        <v>1</v>
      </c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28">
        <f>SUM(C814:AK814)</f>
        <v>2</v>
      </c>
    </row>
    <row r="815" spans="1:38" ht="15.75">
      <c r="A815" s="6" t="s">
        <v>730</v>
      </c>
      <c r="B815" s="7">
        <v>1988</v>
      </c>
      <c r="C815" s="7"/>
      <c r="D815" s="7"/>
      <c r="E815" s="7"/>
      <c r="F815" s="7"/>
      <c r="G815" s="7"/>
      <c r="H815" s="7"/>
      <c r="I815" s="7"/>
      <c r="J815" s="7"/>
      <c r="K815" s="7"/>
      <c r="L815" s="7">
        <v>1</v>
      </c>
      <c r="M815" s="7"/>
      <c r="N815" s="7"/>
      <c r="O815" s="7"/>
      <c r="P815" s="7"/>
      <c r="Q815" s="7">
        <v>1</v>
      </c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28">
        <f>SUM(C815:AK815)</f>
        <v>2</v>
      </c>
    </row>
    <row r="816" spans="1:38" ht="15.75">
      <c r="A816" s="6" t="s">
        <v>1988</v>
      </c>
      <c r="B816" s="7">
        <v>1987</v>
      </c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>
        <v>1</v>
      </c>
      <c r="AI816" s="7"/>
      <c r="AJ816" s="7"/>
      <c r="AK816" s="7">
        <v>1</v>
      </c>
      <c r="AL816" s="28">
        <f>SUM(C816:AK816)</f>
        <v>2</v>
      </c>
    </row>
    <row r="817" spans="1:38" ht="15.75">
      <c r="A817" s="6" t="s">
        <v>735</v>
      </c>
      <c r="B817" s="7">
        <v>1982</v>
      </c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>
        <v>1</v>
      </c>
      <c r="P817" s="7"/>
      <c r="Q817" s="7"/>
      <c r="R817" s="7"/>
      <c r="S817" s="7"/>
      <c r="T817" s="7"/>
      <c r="U817" s="7">
        <v>1</v>
      </c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28">
        <f>SUM(C817:AK817)</f>
        <v>2</v>
      </c>
    </row>
    <row r="818" spans="1:38" ht="15.75">
      <c r="A818" s="6" t="s">
        <v>1705</v>
      </c>
      <c r="B818" s="7">
        <v>1979</v>
      </c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>
        <v>1</v>
      </c>
      <c r="AD818" s="7"/>
      <c r="AE818" s="7"/>
      <c r="AF818" s="7"/>
      <c r="AG818" s="7"/>
      <c r="AH818" s="7"/>
      <c r="AI818" s="7"/>
      <c r="AJ818" s="7"/>
      <c r="AK818" s="7">
        <v>1</v>
      </c>
      <c r="AL818" s="28">
        <f>SUM(C818:AK818)</f>
        <v>2</v>
      </c>
    </row>
    <row r="819" spans="1:38" ht="15.75">
      <c r="A819" s="6" t="s">
        <v>738</v>
      </c>
      <c r="B819" s="7">
        <v>1986</v>
      </c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>
        <v>1</v>
      </c>
      <c r="P819" s="7"/>
      <c r="Q819" s="7"/>
      <c r="R819" s="7"/>
      <c r="S819" s="7"/>
      <c r="T819" s="7">
        <v>1</v>
      </c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28">
        <f>SUM(C819:AK819)</f>
        <v>2</v>
      </c>
    </row>
    <row r="820" spans="1:38" ht="15.75">
      <c r="A820" s="6" t="s">
        <v>1693</v>
      </c>
      <c r="B820" s="23">
        <v>1985</v>
      </c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3"/>
      <c r="U820" s="12"/>
      <c r="V820" s="13"/>
      <c r="W820" s="13"/>
      <c r="X820" s="13"/>
      <c r="Y820" s="13"/>
      <c r="Z820" s="13">
        <v>1</v>
      </c>
      <c r="AA820" s="13"/>
      <c r="AB820" s="13"/>
      <c r="AC820" s="13"/>
      <c r="AD820" s="13"/>
      <c r="AE820" s="13"/>
      <c r="AF820" s="13"/>
      <c r="AG820" s="13">
        <v>1</v>
      </c>
      <c r="AH820" s="13"/>
      <c r="AI820" s="13"/>
      <c r="AJ820" s="13"/>
      <c r="AK820" s="13"/>
      <c r="AL820" s="28">
        <f>SUM(C820:AK820)</f>
        <v>2</v>
      </c>
    </row>
    <row r="821" spans="1:38" ht="15.75">
      <c r="A821" s="6" t="s">
        <v>1671</v>
      </c>
      <c r="B821" s="23">
        <v>1981</v>
      </c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3"/>
      <c r="U821" s="12"/>
      <c r="V821" s="13"/>
      <c r="W821" s="13"/>
      <c r="X821" s="13"/>
      <c r="Y821" s="13"/>
      <c r="Z821" s="13">
        <v>1</v>
      </c>
      <c r="AA821" s="13"/>
      <c r="AB821" s="13"/>
      <c r="AC821" s="13">
        <v>1</v>
      </c>
      <c r="AD821" s="13"/>
      <c r="AE821" s="13"/>
      <c r="AF821" s="13"/>
      <c r="AG821" s="13"/>
      <c r="AH821" s="13"/>
      <c r="AI821" s="13"/>
      <c r="AJ821" s="13"/>
      <c r="AK821" s="13"/>
      <c r="AL821" s="28">
        <f>SUM(C821:AK821)</f>
        <v>2</v>
      </c>
    </row>
    <row r="822" spans="1:38" ht="15.75">
      <c r="A822" s="6" t="s">
        <v>1405</v>
      </c>
      <c r="B822" s="23">
        <v>1976</v>
      </c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3"/>
      <c r="U822" s="12"/>
      <c r="V822" s="13">
        <v>1</v>
      </c>
      <c r="W822" s="13"/>
      <c r="X822" s="13">
        <v>1</v>
      </c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28">
        <f>SUM(C822:AK822)</f>
        <v>2</v>
      </c>
    </row>
    <row r="823" spans="1:38" ht="15.75">
      <c r="A823" s="6" t="s">
        <v>1824</v>
      </c>
      <c r="B823" s="23">
        <v>1977</v>
      </c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3"/>
      <c r="U823" s="12"/>
      <c r="V823" s="13"/>
      <c r="W823" s="13"/>
      <c r="X823" s="13"/>
      <c r="Y823" s="13"/>
      <c r="Z823" s="13"/>
      <c r="AA823" s="13"/>
      <c r="AB823" s="13"/>
      <c r="AC823" s="13">
        <v>1</v>
      </c>
      <c r="AD823" s="13"/>
      <c r="AE823" s="13"/>
      <c r="AF823" s="13"/>
      <c r="AG823" s="13">
        <v>1</v>
      </c>
      <c r="AH823" s="13"/>
      <c r="AI823" s="13"/>
      <c r="AJ823" s="13"/>
      <c r="AK823" s="13"/>
      <c r="AL823" s="28">
        <f>SUM(C823:AK823)</f>
        <v>2</v>
      </c>
    </row>
    <row r="824" spans="1:38" ht="15.75">
      <c r="A824" s="6" t="s">
        <v>759</v>
      </c>
      <c r="B824" s="7">
        <v>1985</v>
      </c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>
        <v>1</v>
      </c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>
        <v>1</v>
      </c>
      <c r="AJ824" s="7"/>
      <c r="AK824" s="7"/>
      <c r="AL824" s="28">
        <f>SUM(C824:AK824)</f>
        <v>2</v>
      </c>
    </row>
    <row r="825" spans="1:38" ht="15.75">
      <c r="A825" s="6" t="s">
        <v>763</v>
      </c>
      <c r="B825" s="23">
        <v>1977</v>
      </c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3"/>
      <c r="U825" s="12"/>
      <c r="V825" s="13"/>
      <c r="W825" s="13"/>
      <c r="X825" s="13"/>
      <c r="Y825" s="13"/>
      <c r="Z825" s="13"/>
      <c r="AA825" s="13"/>
      <c r="AB825" s="13">
        <v>1</v>
      </c>
      <c r="AC825" s="13"/>
      <c r="AD825" s="13"/>
      <c r="AE825" s="13">
        <v>1</v>
      </c>
      <c r="AF825" s="13"/>
      <c r="AG825" s="13"/>
      <c r="AH825" s="13"/>
      <c r="AI825" s="13"/>
      <c r="AJ825" s="13"/>
      <c r="AK825" s="13"/>
      <c r="AL825" s="28">
        <f>SUM(C825:AK825)</f>
        <v>2</v>
      </c>
    </row>
    <row r="826" spans="1:38" ht="15.75">
      <c r="A826" s="6" t="s">
        <v>765</v>
      </c>
      <c r="B826" s="7">
        <v>1978</v>
      </c>
      <c r="C826" s="7"/>
      <c r="D826" s="7"/>
      <c r="E826" s="7"/>
      <c r="F826" s="7"/>
      <c r="G826" s="7"/>
      <c r="H826" s="7"/>
      <c r="I826" s="7">
        <v>1</v>
      </c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>
        <v>1</v>
      </c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28">
        <f>SUM(C826:AK826)</f>
        <v>2</v>
      </c>
    </row>
    <row r="827" spans="1:38" ht="15.75">
      <c r="A827" s="6" t="s">
        <v>1630</v>
      </c>
      <c r="B827" s="7">
        <v>1974</v>
      </c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>
        <v>1</v>
      </c>
      <c r="AC827" s="7"/>
      <c r="AD827" s="7"/>
      <c r="AE827" s="7"/>
      <c r="AF827" s="7"/>
      <c r="AG827" s="7"/>
      <c r="AH827" s="7"/>
      <c r="AI827" s="7">
        <v>1</v>
      </c>
      <c r="AJ827" s="7"/>
      <c r="AK827" s="7"/>
      <c r="AL827" s="28">
        <f>SUM(C827:AK827)</f>
        <v>2</v>
      </c>
    </row>
    <row r="828" spans="1:38" ht="15.75">
      <c r="A828" s="6" t="s">
        <v>769</v>
      </c>
      <c r="B828" s="7">
        <v>1969</v>
      </c>
      <c r="C828" s="7"/>
      <c r="D828" s="7"/>
      <c r="E828" s="7"/>
      <c r="F828" s="7"/>
      <c r="G828" s="7">
        <v>1</v>
      </c>
      <c r="H828" s="7"/>
      <c r="I828" s="7"/>
      <c r="J828" s="7">
        <v>1</v>
      </c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28">
        <f>SUM(C828:AK828)</f>
        <v>2</v>
      </c>
    </row>
    <row r="829" spans="1:38" ht="15.75">
      <c r="A829" s="6" t="s">
        <v>770</v>
      </c>
      <c r="B829" s="7">
        <v>1979</v>
      </c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>
        <v>1</v>
      </c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>
        <v>1</v>
      </c>
      <c r="AH829" s="7"/>
      <c r="AI829" s="7"/>
      <c r="AJ829" s="7"/>
      <c r="AK829" s="7"/>
      <c r="AL829" s="28">
        <f>SUM(C829:AK829)</f>
        <v>2</v>
      </c>
    </row>
    <row r="830" spans="1:38" ht="15.75">
      <c r="A830" s="6" t="s">
        <v>774</v>
      </c>
      <c r="B830" s="7">
        <v>1984</v>
      </c>
      <c r="C830" s="7"/>
      <c r="D830" s="7"/>
      <c r="E830" s="7"/>
      <c r="F830" s="7"/>
      <c r="G830" s="7"/>
      <c r="H830" s="7"/>
      <c r="I830" s="7"/>
      <c r="J830" s="7"/>
      <c r="K830" s="7"/>
      <c r="L830" s="7">
        <v>1</v>
      </c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>
        <v>1</v>
      </c>
      <c r="AG830" s="7"/>
      <c r="AH830" s="7"/>
      <c r="AI830" s="7"/>
      <c r="AJ830" s="7"/>
      <c r="AK830" s="7"/>
      <c r="AL830" s="28">
        <f>SUM(C830:AK830)</f>
        <v>2</v>
      </c>
    </row>
    <row r="831" spans="1:38" ht="15.75">
      <c r="A831" s="6" t="s">
        <v>783</v>
      </c>
      <c r="B831" s="7">
        <v>1971</v>
      </c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>
        <v>1</v>
      </c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>
        <v>1</v>
      </c>
      <c r="AD831" s="7"/>
      <c r="AE831" s="7"/>
      <c r="AF831" s="7"/>
      <c r="AG831" s="7"/>
      <c r="AH831" s="7"/>
      <c r="AI831" s="7"/>
      <c r="AJ831" s="7"/>
      <c r="AK831" s="7"/>
      <c r="AL831" s="28">
        <f>SUM(C831:AK831)</f>
        <v>2</v>
      </c>
    </row>
    <row r="832" spans="1:38" ht="15.75">
      <c r="A832" s="6" t="s">
        <v>784</v>
      </c>
      <c r="B832" s="7">
        <v>1983</v>
      </c>
      <c r="C832" s="7"/>
      <c r="D832" s="7"/>
      <c r="E832" s="7"/>
      <c r="F832" s="7"/>
      <c r="G832" s="7"/>
      <c r="H832" s="7"/>
      <c r="I832" s="7"/>
      <c r="J832" s="7"/>
      <c r="K832" s="7"/>
      <c r="L832" s="7">
        <v>1</v>
      </c>
      <c r="M832" s="7"/>
      <c r="N832" s="7"/>
      <c r="O832" s="7"/>
      <c r="P832" s="7"/>
      <c r="Q832" s="7"/>
      <c r="R832" s="7"/>
      <c r="S832" s="7">
        <v>1</v>
      </c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28">
        <f>SUM(C832:AK832)</f>
        <v>2</v>
      </c>
    </row>
    <row r="833" spans="1:38" ht="15.75">
      <c r="A833" s="6" t="s">
        <v>1893</v>
      </c>
      <c r="B833" s="23">
        <v>1992</v>
      </c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3"/>
      <c r="U833" s="12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>
        <v>1</v>
      </c>
      <c r="AG833" s="13"/>
      <c r="AH833" s="13">
        <v>1</v>
      </c>
      <c r="AI833" s="13"/>
      <c r="AJ833" s="13"/>
      <c r="AK833" s="13"/>
      <c r="AL833" s="28">
        <f>SUM(C833:AK833)</f>
        <v>2</v>
      </c>
    </row>
    <row r="834" spans="1:38" ht="15.75">
      <c r="A834" s="6" t="s">
        <v>789</v>
      </c>
      <c r="B834" s="7">
        <v>1975</v>
      </c>
      <c r="C834" s="7"/>
      <c r="D834" s="7"/>
      <c r="E834" s="7"/>
      <c r="F834" s="7"/>
      <c r="G834" s="7"/>
      <c r="H834" s="7"/>
      <c r="I834" s="7"/>
      <c r="J834" s="7">
        <v>1</v>
      </c>
      <c r="K834" s="7"/>
      <c r="L834" s="7"/>
      <c r="M834" s="7"/>
      <c r="N834" s="7"/>
      <c r="O834" s="7">
        <v>1</v>
      </c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28">
        <f>SUM(C834:AK834)</f>
        <v>2</v>
      </c>
    </row>
    <row r="835" spans="1:38" ht="15.75">
      <c r="A835" s="6" t="s">
        <v>793</v>
      </c>
      <c r="B835" s="7">
        <v>1975</v>
      </c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>
        <v>1</v>
      </c>
      <c r="P835" s="7"/>
      <c r="Q835" s="7"/>
      <c r="R835" s="7"/>
      <c r="S835" s="7"/>
      <c r="T835" s="7"/>
      <c r="U835" s="7"/>
      <c r="V835" s="7"/>
      <c r="W835" s="7"/>
      <c r="X835" s="7">
        <v>1</v>
      </c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28">
        <f>SUM(C835:AK835)</f>
        <v>2</v>
      </c>
    </row>
    <row r="836" spans="1:38" ht="15.75">
      <c r="A836" s="6" t="s">
        <v>1378</v>
      </c>
      <c r="B836" s="23">
        <v>1979</v>
      </c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3">
        <v>1</v>
      </c>
      <c r="U836" s="12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>
        <v>1</v>
      </c>
      <c r="AI836" s="13"/>
      <c r="AJ836" s="13"/>
      <c r="AK836" s="13"/>
      <c r="AL836" s="28">
        <f>SUM(C836:AK836)</f>
        <v>2</v>
      </c>
    </row>
    <row r="837" spans="1:38" ht="15.75">
      <c r="A837" s="6" t="s">
        <v>797</v>
      </c>
      <c r="B837" s="7">
        <v>1961</v>
      </c>
      <c r="C837" s="7"/>
      <c r="D837" s="7"/>
      <c r="E837" s="7"/>
      <c r="F837" s="7"/>
      <c r="G837" s="7"/>
      <c r="H837" s="7"/>
      <c r="I837" s="7">
        <v>1</v>
      </c>
      <c r="J837" s="7"/>
      <c r="K837" s="7"/>
      <c r="L837" s="7"/>
      <c r="M837" s="7"/>
      <c r="N837" s="7"/>
      <c r="O837" s="7">
        <v>1</v>
      </c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28">
        <f>SUM(C837:AK837)</f>
        <v>2</v>
      </c>
    </row>
    <row r="838" spans="1:38" ht="15.75">
      <c r="A838" s="6" t="s">
        <v>799</v>
      </c>
      <c r="B838" s="7">
        <v>1972</v>
      </c>
      <c r="C838" s="7"/>
      <c r="D838" s="7"/>
      <c r="E838" s="7"/>
      <c r="F838" s="7"/>
      <c r="G838" s="7"/>
      <c r="H838" s="7">
        <v>1</v>
      </c>
      <c r="I838" s="7"/>
      <c r="J838" s="7">
        <v>1</v>
      </c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28">
        <f>SUM(C838:AK838)</f>
        <v>2</v>
      </c>
    </row>
    <row r="839" spans="1:38" ht="15.75">
      <c r="A839" s="6" t="s">
        <v>803</v>
      </c>
      <c r="B839" s="7">
        <v>1963</v>
      </c>
      <c r="C839" s="7"/>
      <c r="D839" s="7"/>
      <c r="E839" s="7"/>
      <c r="F839" s="7"/>
      <c r="G839" s="7"/>
      <c r="H839" s="7"/>
      <c r="I839" s="7"/>
      <c r="J839" s="7">
        <v>1</v>
      </c>
      <c r="K839" s="7"/>
      <c r="L839" s="7"/>
      <c r="M839" s="7">
        <v>1</v>
      </c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28">
        <f>SUM(C839:AK839)</f>
        <v>2</v>
      </c>
    </row>
    <row r="840" spans="1:38" ht="15.75">
      <c r="A840" s="6" t="s">
        <v>1766</v>
      </c>
      <c r="B840" s="7">
        <v>1985</v>
      </c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>
        <v>1</v>
      </c>
      <c r="AD840" s="7"/>
      <c r="AE840" s="7"/>
      <c r="AF840" s="7"/>
      <c r="AG840" s="7"/>
      <c r="AH840" s="7"/>
      <c r="AI840" s="7"/>
      <c r="AJ840" s="7"/>
      <c r="AK840" s="7">
        <v>1</v>
      </c>
      <c r="AL840" s="28">
        <f>SUM(C840:AK840)</f>
        <v>2</v>
      </c>
    </row>
    <row r="841" spans="1:38" ht="15.75">
      <c r="A841" s="9" t="s">
        <v>807</v>
      </c>
      <c r="B841" s="10">
        <v>1982</v>
      </c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>
        <v>1</v>
      </c>
      <c r="P841" s="7"/>
      <c r="Q841" s="7">
        <v>1</v>
      </c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28">
        <f>SUM(C841:AK841)</f>
        <v>2</v>
      </c>
    </row>
    <row r="842" spans="1:38" ht="15.75">
      <c r="A842" s="6" t="s">
        <v>1247</v>
      </c>
      <c r="B842" s="7">
        <v>1988</v>
      </c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>
        <v>1</v>
      </c>
      <c r="V842" s="7"/>
      <c r="W842" s="7"/>
      <c r="X842" s="7"/>
      <c r="Y842" s="7"/>
      <c r="Z842" s="7">
        <v>1</v>
      </c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28">
        <f>SUM(C842:AK842)</f>
        <v>2</v>
      </c>
    </row>
    <row r="843" spans="1:38" ht="15.75">
      <c r="A843" s="6" t="s">
        <v>1773</v>
      </c>
      <c r="B843" s="23">
        <v>1987</v>
      </c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3"/>
      <c r="U843" s="12"/>
      <c r="V843" s="13"/>
      <c r="W843" s="13"/>
      <c r="X843" s="13"/>
      <c r="Y843" s="13"/>
      <c r="Z843" s="13"/>
      <c r="AA843" s="13"/>
      <c r="AB843" s="13"/>
      <c r="AC843" s="13">
        <v>1</v>
      </c>
      <c r="AD843" s="13">
        <v>1</v>
      </c>
      <c r="AE843" s="13"/>
      <c r="AF843" s="13"/>
      <c r="AG843" s="13"/>
      <c r="AH843" s="13"/>
      <c r="AI843" s="13"/>
      <c r="AJ843" s="13"/>
      <c r="AK843" s="13"/>
      <c r="AL843" s="28">
        <f>SUM(C843:AK843)</f>
        <v>2</v>
      </c>
    </row>
    <row r="844" spans="1:38" ht="15.75">
      <c r="A844" s="9" t="s">
        <v>809</v>
      </c>
      <c r="B844" s="10">
        <v>1977</v>
      </c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>
        <v>1</v>
      </c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>
        <v>1</v>
      </c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28">
        <f>SUM(C844:AK844)</f>
        <v>2</v>
      </c>
    </row>
    <row r="845" spans="1:38" ht="15.75">
      <c r="A845" s="6" t="s">
        <v>812</v>
      </c>
      <c r="B845" s="7">
        <v>1977</v>
      </c>
      <c r="C845" s="7"/>
      <c r="D845" s="7"/>
      <c r="E845" s="7"/>
      <c r="F845" s="7"/>
      <c r="G845" s="7"/>
      <c r="H845" s="7"/>
      <c r="I845" s="7"/>
      <c r="J845" s="7">
        <v>1</v>
      </c>
      <c r="K845" s="7"/>
      <c r="L845" s="7"/>
      <c r="M845" s="7"/>
      <c r="N845" s="7"/>
      <c r="O845" s="7"/>
      <c r="P845" s="7"/>
      <c r="Q845" s="7"/>
      <c r="R845" s="7"/>
      <c r="S845" s="7">
        <v>1</v>
      </c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28">
        <f>SUM(C845:AK845)</f>
        <v>2</v>
      </c>
    </row>
    <row r="846" spans="1:38" ht="15.75">
      <c r="A846" s="6" t="s">
        <v>818</v>
      </c>
      <c r="B846" s="7">
        <v>1979</v>
      </c>
      <c r="C846" s="7"/>
      <c r="D846" s="7"/>
      <c r="E846" s="7"/>
      <c r="F846" s="7"/>
      <c r="G846" s="7">
        <v>1</v>
      </c>
      <c r="H846" s="7"/>
      <c r="I846" s="7">
        <v>1</v>
      </c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28">
        <f>SUM(C846:AK846)</f>
        <v>2</v>
      </c>
    </row>
    <row r="847" spans="1:38" ht="15.75">
      <c r="A847" s="6" t="s">
        <v>820</v>
      </c>
      <c r="B847" s="10">
        <v>1990</v>
      </c>
      <c r="C847" s="7"/>
      <c r="D847" s="7">
        <v>1</v>
      </c>
      <c r="E847" s="7"/>
      <c r="F847" s="7"/>
      <c r="G847" s="7">
        <v>1</v>
      </c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28">
        <f>SUM(C847:AK847)</f>
        <v>2</v>
      </c>
    </row>
    <row r="848" spans="1:38" ht="15.75">
      <c r="A848" s="6" t="s">
        <v>1509</v>
      </c>
      <c r="B848" s="23">
        <v>1971</v>
      </c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3"/>
      <c r="U848" s="12"/>
      <c r="V848" s="13"/>
      <c r="W848" s="13"/>
      <c r="X848" s="13">
        <v>1</v>
      </c>
      <c r="Y848" s="13"/>
      <c r="Z848" s="13"/>
      <c r="AA848" s="13"/>
      <c r="AB848" s="13">
        <v>1</v>
      </c>
      <c r="AC848" s="13"/>
      <c r="AD848" s="13"/>
      <c r="AE848" s="13"/>
      <c r="AF848" s="13"/>
      <c r="AG848" s="13"/>
      <c r="AH848" s="13"/>
      <c r="AI848" s="13"/>
      <c r="AJ848" s="13"/>
      <c r="AK848" s="13"/>
      <c r="AL848" s="28">
        <f>SUM(C848:AK848)</f>
        <v>2</v>
      </c>
    </row>
    <row r="849" spans="1:38" ht="15.75">
      <c r="A849" s="6" t="s">
        <v>1517</v>
      </c>
      <c r="B849" s="7">
        <v>1975</v>
      </c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>
        <v>1</v>
      </c>
      <c r="Z849" s="7"/>
      <c r="AA849" s="7"/>
      <c r="AB849" s="7"/>
      <c r="AC849" s="7"/>
      <c r="AD849" s="7"/>
      <c r="AE849" s="7"/>
      <c r="AF849" s="7"/>
      <c r="AG849" s="7"/>
      <c r="AH849" s="7"/>
      <c r="AI849" s="7">
        <v>1</v>
      </c>
      <c r="AJ849" s="7"/>
      <c r="AK849" s="7"/>
      <c r="AL849" s="28">
        <f>SUM(C849:AK849)</f>
        <v>2</v>
      </c>
    </row>
    <row r="850" spans="1:38" ht="15.75">
      <c r="A850" s="6" t="s">
        <v>1825</v>
      </c>
      <c r="B850" s="23">
        <v>1986</v>
      </c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3"/>
      <c r="U850" s="12"/>
      <c r="V850" s="13"/>
      <c r="W850" s="13"/>
      <c r="X850" s="13"/>
      <c r="Y850" s="13"/>
      <c r="Z850" s="13"/>
      <c r="AA850" s="13"/>
      <c r="AB850" s="13"/>
      <c r="AC850" s="13">
        <v>1</v>
      </c>
      <c r="AD850" s="13"/>
      <c r="AE850" s="13"/>
      <c r="AF850" s="13"/>
      <c r="AG850" s="13"/>
      <c r="AH850" s="13">
        <v>1</v>
      </c>
      <c r="AI850" s="13"/>
      <c r="AJ850" s="13"/>
      <c r="AK850" s="13"/>
      <c r="AL850" s="28">
        <f>SUM(C850:AK850)</f>
        <v>2</v>
      </c>
    </row>
    <row r="851" spans="1:38" ht="15.75">
      <c r="A851" s="6" t="s">
        <v>2048</v>
      </c>
      <c r="B851" s="7">
        <v>1991</v>
      </c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>
        <v>1</v>
      </c>
      <c r="AI851" s="7"/>
      <c r="AJ851" s="7"/>
      <c r="AK851" s="7">
        <v>1</v>
      </c>
      <c r="AL851" s="28">
        <f>SUM(C851:AK851)</f>
        <v>2</v>
      </c>
    </row>
    <row r="852" spans="1:38" ht="15.75">
      <c r="A852" s="6" t="s">
        <v>831</v>
      </c>
      <c r="B852" s="7">
        <v>1983</v>
      </c>
      <c r="C852" s="7"/>
      <c r="D852" s="7"/>
      <c r="E852" s="7"/>
      <c r="F852" s="7"/>
      <c r="G852" s="7"/>
      <c r="H852" s="7"/>
      <c r="I852" s="7"/>
      <c r="J852" s="7">
        <v>1</v>
      </c>
      <c r="K852" s="7"/>
      <c r="L852" s="7"/>
      <c r="M852" s="7">
        <v>1</v>
      </c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28">
        <f>SUM(C852:AK852)</f>
        <v>2</v>
      </c>
    </row>
    <row r="853" spans="1:38" ht="15.75">
      <c r="A853" s="6" t="s">
        <v>832</v>
      </c>
      <c r="B853" s="7">
        <v>1982</v>
      </c>
      <c r="C853" s="7"/>
      <c r="D853" s="7"/>
      <c r="E853" s="7"/>
      <c r="F853" s="7"/>
      <c r="G853" s="7"/>
      <c r="H853" s="7"/>
      <c r="I853" s="7"/>
      <c r="J853" s="7">
        <v>1</v>
      </c>
      <c r="K853" s="7"/>
      <c r="L853" s="7">
        <v>1</v>
      </c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28">
        <f>SUM(C853:AK853)</f>
        <v>2</v>
      </c>
    </row>
    <row r="854" spans="1:38" ht="15.75">
      <c r="A854" s="6" t="s">
        <v>833</v>
      </c>
      <c r="B854" s="7">
        <v>1975</v>
      </c>
      <c r="C854" s="7"/>
      <c r="D854" s="7"/>
      <c r="E854" s="7"/>
      <c r="F854" s="7"/>
      <c r="G854" s="7"/>
      <c r="H854" s="7"/>
      <c r="I854" s="7"/>
      <c r="J854" s="7">
        <v>1</v>
      </c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>
        <v>1</v>
      </c>
      <c r="AD854" s="7"/>
      <c r="AE854" s="7"/>
      <c r="AF854" s="7"/>
      <c r="AG854" s="7"/>
      <c r="AH854" s="7"/>
      <c r="AI854" s="7"/>
      <c r="AJ854" s="7"/>
      <c r="AK854" s="7"/>
      <c r="AL854" s="28">
        <f>SUM(C854:AK854)</f>
        <v>2</v>
      </c>
    </row>
    <row r="855" spans="1:38" ht="15.75">
      <c r="A855" s="6" t="s">
        <v>834</v>
      </c>
      <c r="B855" s="7">
        <v>1983</v>
      </c>
      <c r="C855" s="7"/>
      <c r="D855" s="7"/>
      <c r="E855" s="7"/>
      <c r="F855" s="7"/>
      <c r="G855" s="7">
        <v>1</v>
      </c>
      <c r="H855" s="7"/>
      <c r="I855" s="7"/>
      <c r="J855" s="7"/>
      <c r="K855" s="7"/>
      <c r="L855" s="7"/>
      <c r="M855" s="7"/>
      <c r="N855" s="7"/>
      <c r="O855" s="7">
        <v>1</v>
      </c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28">
        <f>SUM(C855:AK855)</f>
        <v>2</v>
      </c>
    </row>
    <row r="856" spans="1:38" ht="15.75">
      <c r="A856" s="6" t="s">
        <v>1334</v>
      </c>
      <c r="B856" s="23">
        <v>1982</v>
      </c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3">
        <v>1</v>
      </c>
      <c r="U856" s="12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>
        <v>1</v>
      </c>
      <c r="AG856" s="13"/>
      <c r="AH856" s="13"/>
      <c r="AI856" s="13"/>
      <c r="AJ856" s="13"/>
      <c r="AK856" s="13"/>
      <c r="AL856" s="28">
        <f>SUM(C856:AK856)</f>
        <v>2</v>
      </c>
    </row>
    <row r="857" spans="1:38" ht="15.75">
      <c r="A857" s="6" t="s">
        <v>843</v>
      </c>
      <c r="B857" s="7">
        <v>1971</v>
      </c>
      <c r="C857" s="7"/>
      <c r="D857" s="7"/>
      <c r="E857" s="7"/>
      <c r="F857" s="7"/>
      <c r="G857" s="7">
        <v>1</v>
      </c>
      <c r="H857" s="7"/>
      <c r="I857" s="7"/>
      <c r="J857" s="7">
        <v>1</v>
      </c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28">
        <f>SUM(C857:AK857)</f>
        <v>2</v>
      </c>
    </row>
    <row r="858" spans="1:38" ht="15.75">
      <c r="A858" s="6" t="s">
        <v>848</v>
      </c>
      <c r="B858" s="7">
        <v>1984</v>
      </c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>
        <v>1</v>
      </c>
      <c r="P858" s="7"/>
      <c r="Q858" s="7"/>
      <c r="R858" s="7"/>
      <c r="S858" s="7"/>
      <c r="T858" s="7">
        <v>1</v>
      </c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28">
        <f>SUM(C858:AK858)</f>
        <v>2</v>
      </c>
    </row>
    <row r="859" spans="1:38" ht="15.75">
      <c r="A859" s="6" t="s">
        <v>1921</v>
      </c>
      <c r="B859" s="7">
        <v>1972</v>
      </c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>
        <v>1</v>
      </c>
      <c r="AG859" s="7"/>
      <c r="AH859" s="7"/>
      <c r="AI859" s="7"/>
      <c r="AJ859" s="7"/>
      <c r="AK859" s="7">
        <v>1</v>
      </c>
      <c r="AL859" s="28">
        <f>SUM(C859:AK859)</f>
        <v>2</v>
      </c>
    </row>
    <row r="860" spans="1:38" ht="15.75">
      <c r="A860" s="6" t="s">
        <v>1605</v>
      </c>
      <c r="B860" s="23">
        <v>1993</v>
      </c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3"/>
      <c r="U860" s="12"/>
      <c r="V860" s="13"/>
      <c r="W860" s="13"/>
      <c r="X860" s="13"/>
      <c r="Y860" s="13"/>
      <c r="Z860" s="13"/>
      <c r="AA860" s="13"/>
      <c r="AB860" s="13">
        <v>1</v>
      </c>
      <c r="AC860" s="13"/>
      <c r="AD860" s="13">
        <v>1</v>
      </c>
      <c r="AE860" s="13"/>
      <c r="AF860" s="13"/>
      <c r="AG860" s="13"/>
      <c r="AH860" s="13"/>
      <c r="AI860" s="13"/>
      <c r="AJ860" s="13"/>
      <c r="AK860" s="13"/>
      <c r="AL860" s="28">
        <f>SUM(C860:AK860)</f>
        <v>2</v>
      </c>
    </row>
    <row r="861" spans="1:38" ht="15.75">
      <c r="A861" s="6" t="s">
        <v>853</v>
      </c>
      <c r="B861" s="23">
        <v>1977</v>
      </c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3"/>
      <c r="U861" s="12"/>
      <c r="V861" s="13"/>
      <c r="W861" s="13"/>
      <c r="X861" s="13"/>
      <c r="Y861" s="13"/>
      <c r="Z861" s="13"/>
      <c r="AA861" s="13"/>
      <c r="AB861" s="13"/>
      <c r="AC861" s="13">
        <v>1</v>
      </c>
      <c r="AD861" s="13"/>
      <c r="AE861" s="13"/>
      <c r="AF861" s="13">
        <v>1</v>
      </c>
      <c r="AG861" s="13"/>
      <c r="AH861" s="13"/>
      <c r="AI861" s="13"/>
      <c r="AJ861" s="13"/>
      <c r="AK861" s="13"/>
      <c r="AL861" s="28">
        <f>SUM(C861:AK861)</f>
        <v>2</v>
      </c>
    </row>
    <row r="862" spans="1:38" ht="15.75">
      <c r="A862" s="6" t="s">
        <v>1706</v>
      </c>
      <c r="B862" s="7">
        <v>1966</v>
      </c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>
        <v>1</v>
      </c>
      <c r="AD862" s="7"/>
      <c r="AE862" s="7"/>
      <c r="AF862" s="7"/>
      <c r="AG862" s="7"/>
      <c r="AH862" s="7"/>
      <c r="AI862" s="7"/>
      <c r="AJ862" s="7"/>
      <c r="AK862" s="7">
        <v>1</v>
      </c>
      <c r="AL862" s="28">
        <f>SUM(C862:AK862)</f>
        <v>2</v>
      </c>
    </row>
    <row r="863" spans="1:38" ht="15.75">
      <c r="A863" s="6" t="s">
        <v>855</v>
      </c>
      <c r="B863" s="7">
        <v>1986</v>
      </c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>
        <v>1</v>
      </c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>
        <v>1</v>
      </c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28">
        <f>SUM(C863:AK863)</f>
        <v>2</v>
      </c>
    </row>
    <row r="864" spans="1:38" ht="15.75">
      <c r="A864" s="6" t="s">
        <v>1604</v>
      </c>
      <c r="B864" s="23">
        <v>1990</v>
      </c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3"/>
      <c r="U864" s="12"/>
      <c r="V864" s="13"/>
      <c r="W864" s="13"/>
      <c r="X864" s="13"/>
      <c r="Y864" s="13"/>
      <c r="Z864" s="13"/>
      <c r="AA864" s="13"/>
      <c r="AB864" s="13">
        <v>1</v>
      </c>
      <c r="AC864" s="13"/>
      <c r="AD864" s="13"/>
      <c r="AE864" s="13"/>
      <c r="AF864" s="13">
        <v>1</v>
      </c>
      <c r="AG864" s="13"/>
      <c r="AH864" s="13"/>
      <c r="AI864" s="13"/>
      <c r="AJ864" s="13"/>
      <c r="AK864" s="13"/>
      <c r="AL864" s="28">
        <f>SUM(C864:AK864)</f>
        <v>2</v>
      </c>
    </row>
    <row r="865" spans="1:38" ht="15.75">
      <c r="A865" s="6" t="s">
        <v>1751</v>
      </c>
      <c r="B865" s="23">
        <v>1982</v>
      </c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3"/>
      <c r="U865" s="12"/>
      <c r="V865" s="13"/>
      <c r="W865" s="13"/>
      <c r="X865" s="13"/>
      <c r="Y865" s="13"/>
      <c r="Z865" s="13"/>
      <c r="AA865" s="13"/>
      <c r="AB865" s="13"/>
      <c r="AC865" s="13">
        <v>1</v>
      </c>
      <c r="AD865" s="13"/>
      <c r="AE865" s="13"/>
      <c r="AF865" s="13"/>
      <c r="AG865" s="13"/>
      <c r="AH865" s="13">
        <v>1</v>
      </c>
      <c r="AI865" s="13"/>
      <c r="AJ865" s="13"/>
      <c r="AK865" s="13"/>
      <c r="AL865" s="28">
        <f>SUM(C865:AK865)</f>
        <v>2</v>
      </c>
    </row>
    <row r="866" spans="1:38" ht="15.75">
      <c r="A866" s="9" t="s">
        <v>869</v>
      </c>
      <c r="B866" s="10">
        <v>1977</v>
      </c>
      <c r="C866" s="7"/>
      <c r="D866" s="7"/>
      <c r="E866" s="7">
        <v>1</v>
      </c>
      <c r="F866" s="7"/>
      <c r="G866" s="7"/>
      <c r="H866" s="7">
        <v>1</v>
      </c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28">
        <f>SUM(C866:AK866)</f>
        <v>2</v>
      </c>
    </row>
    <row r="867" spans="1:38" ht="15.75">
      <c r="A867" s="6" t="s">
        <v>1483</v>
      </c>
      <c r="B867" s="23">
        <v>1975</v>
      </c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3"/>
      <c r="U867" s="12"/>
      <c r="V867" s="13"/>
      <c r="W867" s="13">
        <v>1</v>
      </c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>
        <v>1</v>
      </c>
      <c r="AI867" s="13"/>
      <c r="AJ867" s="13"/>
      <c r="AK867" s="13"/>
      <c r="AL867" s="28">
        <f>SUM(C867:AK867)</f>
        <v>2</v>
      </c>
    </row>
    <row r="868" spans="1:38" ht="15.75">
      <c r="A868" s="6" t="s">
        <v>871</v>
      </c>
      <c r="B868" s="7">
        <v>1987</v>
      </c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>
        <v>1</v>
      </c>
      <c r="N868" s="7"/>
      <c r="O868" s="7"/>
      <c r="P868" s="7"/>
      <c r="Q868" s="7">
        <v>1</v>
      </c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28">
        <f>SUM(C868:AK868)</f>
        <v>2</v>
      </c>
    </row>
    <row r="869" spans="1:38" ht="15.75">
      <c r="A869" s="6" t="s">
        <v>1727</v>
      </c>
      <c r="B869" s="7">
        <v>1983</v>
      </c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>
        <v>1</v>
      </c>
      <c r="AD869" s="7"/>
      <c r="AE869" s="7"/>
      <c r="AF869" s="7"/>
      <c r="AG869" s="7"/>
      <c r="AH869" s="7"/>
      <c r="AI869" s="7"/>
      <c r="AJ869" s="7"/>
      <c r="AK869" s="7">
        <v>1</v>
      </c>
      <c r="AL869" s="28">
        <f>SUM(C869:AK869)</f>
        <v>2</v>
      </c>
    </row>
    <row r="870" spans="1:38" ht="15.75">
      <c r="A870" s="6" t="s">
        <v>877</v>
      </c>
      <c r="B870" s="7">
        <v>1971</v>
      </c>
      <c r="C870" s="7"/>
      <c r="D870" s="7"/>
      <c r="E870" s="7"/>
      <c r="F870" s="7"/>
      <c r="G870" s="7">
        <v>1</v>
      </c>
      <c r="H870" s="7"/>
      <c r="I870" s="7"/>
      <c r="J870" s="7">
        <v>1</v>
      </c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28">
        <f>SUM(C870:AK870)</f>
        <v>2</v>
      </c>
    </row>
    <row r="871" spans="1:38" ht="15.75">
      <c r="A871" s="6" t="s">
        <v>882</v>
      </c>
      <c r="B871" s="10">
        <v>1978</v>
      </c>
      <c r="C871" s="7"/>
      <c r="D871" s="7">
        <v>1</v>
      </c>
      <c r="E871" s="7"/>
      <c r="F871" s="7"/>
      <c r="G871" s="7">
        <v>1</v>
      </c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28">
        <f>SUM(C871:AK871)</f>
        <v>2</v>
      </c>
    </row>
    <row r="872" spans="1:38" ht="15.75">
      <c r="A872" s="6" t="s">
        <v>1730</v>
      </c>
      <c r="B872" s="7">
        <v>1991</v>
      </c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>
        <v>1</v>
      </c>
      <c r="AD872" s="7"/>
      <c r="AE872" s="7"/>
      <c r="AF872" s="7"/>
      <c r="AG872" s="7">
        <v>1</v>
      </c>
      <c r="AH872" s="7"/>
      <c r="AI872" s="7"/>
      <c r="AJ872" s="7"/>
      <c r="AK872" s="7"/>
      <c r="AL872" s="28">
        <f>SUM(C872:AK872)</f>
        <v>2</v>
      </c>
    </row>
    <row r="873" spans="1:38" ht="15.75">
      <c r="A873" s="6" t="s">
        <v>1477</v>
      </c>
      <c r="B873" s="23">
        <v>1976</v>
      </c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23"/>
      <c r="U873" s="6"/>
      <c r="V873" s="23"/>
      <c r="W873" s="23">
        <v>1</v>
      </c>
      <c r="X873" s="23"/>
      <c r="Y873" s="23"/>
      <c r="Z873" s="23"/>
      <c r="AA873" s="23"/>
      <c r="AB873" s="23"/>
      <c r="AC873" s="23">
        <v>1</v>
      </c>
      <c r="AD873" s="23"/>
      <c r="AE873" s="23"/>
      <c r="AF873" s="23"/>
      <c r="AG873" s="23"/>
      <c r="AH873" s="23"/>
      <c r="AI873" s="23"/>
      <c r="AJ873" s="23"/>
      <c r="AK873" s="23"/>
      <c r="AL873" s="28">
        <f>SUM(C873:AK873)</f>
        <v>2</v>
      </c>
    </row>
    <row r="874" spans="1:38" ht="15.75">
      <c r="A874" s="9" t="s">
        <v>884</v>
      </c>
      <c r="B874" s="10">
        <v>1978</v>
      </c>
      <c r="C874" s="7"/>
      <c r="D874" s="7">
        <v>1</v>
      </c>
      <c r="E874" s="7"/>
      <c r="F874" s="7">
        <v>1</v>
      </c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28">
        <f>SUM(C874:AK874)</f>
        <v>2</v>
      </c>
    </row>
    <row r="875" spans="1:38" ht="15.75">
      <c r="A875" s="6" t="s">
        <v>888</v>
      </c>
      <c r="B875" s="7">
        <v>1984</v>
      </c>
      <c r="C875" s="7"/>
      <c r="D875" s="7"/>
      <c r="E875" s="7"/>
      <c r="F875" s="7"/>
      <c r="G875" s="7"/>
      <c r="H875" s="7"/>
      <c r="I875" s="7"/>
      <c r="J875" s="7">
        <v>1</v>
      </c>
      <c r="K875" s="7"/>
      <c r="L875" s="7"/>
      <c r="M875" s="7">
        <v>1</v>
      </c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28">
        <f>SUM(C875:AK875)</f>
        <v>2</v>
      </c>
    </row>
    <row r="876" spans="1:38" ht="15.75">
      <c r="A876" s="6" t="s">
        <v>1993</v>
      </c>
      <c r="B876" s="7">
        <v>1985</v>
      </c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>
        <v>1</v>
      </c>
      <c r="AI876" s="7"/>
      <c r="AJ876" s="7"/>
      <c r="AK876" s="7">
        <v>1</v>
      </c>
      <c r="AL876" s="28">
        <f>SUM(C876:AK876)</f>
        <v>2</v>
      </c>
    </row>
    <row r="877" spans="1:38" ht="15.75">
      <c r="A877" s="6" t="s">
        <v>895</v>
      </c>
      <c r="B877" s="7">
        <v>1988</v>
      </c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>
        <v>1</v>
      </c>
      <c r="P877" s="7"/>
      <c r="Q877" s="7"/>
      <c r="R877" s="7"/>
      <c r="S877" s="7"/>
      <c r="T877" s="7"/>
      <c r="U877" s="7"/>
      <c r="V877" s="7"/>
      <c r="W877" s="7"/>
      <c r="X877" s="7"/>
      <c r="Y877" s="7">
        <v>1</v>
      </c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28">
        <f>SUM(C877:AK877)</f>
        <v>2</v>
      </c>
    </row>
    <row r="878" spans="1:38" ht="15.75">
      <c r="A878" s="6" t="s">
        <v>1651</v>
      </c>
      <c r="B878" s="23">
        <v>1986</v>
      </c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3"/>
      <c r="U878" s="12"/>
      <c r="V878" s="13"/>
      <c r="W878" s="13"/>
      <c r="X878" s="13"/>
      <c r="Y878" s="13"/>
      <c r="Z878" s="13"/>
      <c r="AA878" s="13"/>
      <c r="AB878" s="13">
        <v>1</v>
      </c>
      <c r="AC878" s="13">
        <v>1</v>
      </c>
      <c r="AD878" s="13"/>
      <c r="AE878" s="13"/>
      <c r="AF878" s="13"/>
      <c r="AG878" s="13"/>
      <c r="AH878" s="13"/>
      <c r="AI878" s="13"/>
      <c r="AJ878" s="13"/>
      <c r="AK878" s="13"/>
      <c r="AL878" s="28">
        <f>SUM(C878:AK878)</f>
        <v>2</v>
      </c>
    </row>
    <row r="879" spans="1:38" ht="15.75">
      <c r="A879" s="6" t="s">
        <v>896</v>
      </c>
      <c r="B879" s="7">
        <v>1962</v>
      </c>
      <c r="C879" s="7"/>
      <c r="D879" s="7"/>
      <c r="E879" s="7"/>
      <c r="F879" s="7"/>
      <c r="G879" s="7">
        <v>1</v>
      </c>
      <c r="H879" s="7"/>
      <c r="I879" s="7"/>
      <c r="J879" s="7">
        <v>1</v>
      </c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28">
        <f>SUM(C879:AK879)</f>
        <v>2</v>
      </c>
    </row>
    <row r="880" spans="1:38" ht="15.75">
      <c r="A880" s="9" t="s">
        <v>903</v>
      </c>
      <c r="B880" s="10">
        <v>1976</v>
      </c>
      <c r="C880" s="7"/>
      <c r="D880" s="7">
        <v>1</v>
      </c>
      <c r="E880" s="7"/>
      <c r="F880" s="7">
        <v>1</v>
      </c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28">
        <f>SUM(C880:AK880)</f>
        <v>2</v>
      </c>
    </row>
    <row r="881" spans="1:38" ht="15.75">
      <c r="A881" s="6" t="s">
        <v>1929</v>
      </c>
      <c r="B881" s="7">
        <v>1978</v>
      </c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>
        <v>1</v>
      </c>
      <c r="AG881" s="7"/>
      <c r="AH881" s="7"/>
      <c r="AI881" s="7"/>
      <c r="AJ881" s="7"/>
      <c r="AK881" s="7">
        <v>1</v>
      </c>
      <c r="AL881" s="28">
        <f>SUM(C881:AK881)</f>
        <v>2</v>
      </c>
    </row>
    <row r="882" spans="1:38" ht="15.75">
      <c r="A882" s="6" t="s">
        <v>909</v>
      </c>
      <c r="B882" s="7">
        <v>1974</v>
      </c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>
        <v>1</v>
      </c>
      <c r="P882" s="7"/>
      <c r="Q882" s="7"/>
      <c r="R882" s="7"/>
      <c r="S882" s="7"/>
      <c r="T882" s="7">
        <v>1</v>
      </c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28">
        <f>SUM(C882:AK882)</f>
        <v>2</v>
      </c>
    </row>
    <row r="883" spans="1:38" ht="15.75">
      <c r="A883" s="6" t="s">
        <v>1812</v>
      </c>
      <c r="B883" s="23">
        <v>1980</v>
      </c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3"/>
      <c r="U883" s="12"/>
      <c r="V883" s="13"/>
      <c r="W883" s="13"/>
      <c r="X883" s="13"/>
      <c r="Y883" s="13"/>
      <c r="Z883" s="13"/>
      <c r="AA883" s="13"/>
      <c r="AB883" s="13"/>
      <c r="AC883" s="13">
        <v>1</v>
      </c>
      <c r="AD883" s="13"/>
      <c r="AE883" s="13"/>
      <c r="AF883" s="13">
        <v>1</v>
      </c>
      <c r="AG883" s="13"/>
      <c r="AH883" s="13"/>
      <c r="AI883" s="13"/>
      <c r="AJ883" s="13"/>
      <c r="AK883" s="13"/>
      <c r="AL883" s="28">
        <f>SUM(C883:AK883)</f>
        <v>2</v>
      </c>
    </row>
    <row r="884" spans="1:38" ht="15.75">
      <c r="A884" s="6" t="s">
        <v>1739</v>
      </c>
      <c r="B884" s="7">
        <v>1978</v>
      </c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>
        <v>1</v>
      </c>
      <c r="AD884" s="7"/>
      <c r="AE884" s="7"/>
      <c r="AF884" s="7"/>
      <c r="AG884" s="7"/>
      <c r="AH884" s="7"/>
      <c r="AI884" s="7"/>
      <c r="AJ884" s="7"/>
      <c r="AK884" s="7">
        <v>1</v>
      </c>
      <c r="AL884" s="28">
        <f>SUM(C884:AK884)</f>
        <v>2</v>
      </c>
    </row>
    <row r="885" spans="1:38" ht="15.75">
      <c r="A885" s="6" t="s">
        <v>1643</v>
      </c>
      <c r="B885" s="23">
        <v>1996</v>
      </c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3"/>
      <c r="U885" s="12"/>
      <c r="V885" s="13"/>
      <c r="W885" s="13"/>
      <c r="X885" s="13"/>
      <c r="Y885" s="13"/>
      <c r="Z885" s="13"/>
      <c r="AA885" s="13"/>
      <c r="AB885" s="13">
        <v>1</v>
      </c>
      <c r="AC885" s="13">
        <v>1</v>
      </c>
      <c r="AD885" s="13"/>
      <c r="AE885" s="13"/>
      <c r="AF885" s="13"/>
      <c r="AG885" s="13"/>
      <c r="AH885" s="13"/>
      <c r="AI885" s="13"/>
      <c r="AJ885" s="13"/>
      <c r="AK885" s="13"/>
      <c r="AL885" s="28">
        <f>SUM(C885:AK885)</f>
        <v>2</v>
      </c>
    </row>
    <row r="886" spans="1:38" ht="15.75">
      <c r="A886" s="6" t="s">
        <v>1807</v>
      </c>
      <c r="B886" s="23">
        <v>1972</v>
      </c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3"/>
      <c r="U886" s="12"/>
      <c r="V886" s="13"/>
      <c r="W886" s="13"/>
      <c r="X886" s="13"/>
      <c r="Y886" s="13"/>
      <c r="Z886" s="13"/>
      <c r="AA886" s="13"/>
      <c r="AB886" s="13"/>
      <c r="AC886" s="13">
        <v>1</v>
      </c>
      <c r="AD886" s="13"/>
      <c r="AE886" s="13"/>
      <c r="AF886" s="13"/>
      <c r="AG886" s="13"/>
      <c r="AH886" s="13">
        <v>1</v>
      </c>
      <c r="AI886" s="13"/>
      <c r="AJ886" s="13"/>
      <c r="AK886" s="13"/>
      <c r="AL886" s="28">
        <f>SUM(C886:AK886)</f>
        <v>2</v>
      </c>
    </row>
    <row r="887" spans="1:38" ht="15.75">
      <c r="A887" s="6" t="s">
        <v>1947</v>
      </c>
      <c r="B887" s="23">
        <v>1970</v>
      </c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3"/>
      <c r="U887" s="12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>
        <v>1</v>
      </c>
      <c r="AG887" s="13"/>
      <c r="AH887" s="13">
        <v>1</v>
      </c>
      <c r="AI887" s="13"/>
      <c r="AJ887" s="13"/>
      <c r="AK887" s="13"/>
      <c r="AL887" s="28">
        <f>SUM(C887:AK887)</f>
        <v>2</v>
      </c>
    </row>
    <row r="888" spans="1:38" ht="15.75">
      <c r="A888" s="6" t="s">
        <v>924</v>
      </c>
      <c r="B888" s="7">
        <v>1974</v>
      </c>
      <c r="C888" s="7"/>
      <c r="D888" s="7"/>
      <c r="E888" s="7"/>
      <c r="F888" s="7"/>
      <c r="G888" s="7"/>
      <c r="H888" s="7"/>
      <c r="I888" s="7"/>
      <c r="J888" s="7">
        <v>1</v>
      </c>
      <c r="K888" s="7"/>
      <c r="L888" s="7"/>
      <c r="M888" s="7"/>
      <c r="N888" s="7"/>
      <c r="O888" s="7">
        <v>1</v>
      </c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28">
        <f>SUM(C888:AK888)</f>
        <v>2</v>
      </c>
    </row>
    <row r="889" spans="1:38" ht="15.75">
      <c r="A889" s="9" t="s">
        <v>931</v>
      </c>
      <c r="B889" s="10">
        <v>1981</v>
      </c>
      <c r="C889" s="7"/>
      <c r="D889" s="7">
        <v>1</v>
      </c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>
        <v>1</v>
      </c>
      <c r="AD889" s="7"/>
      <c r="AE889" s="7"/>
      <c r="AF889" s="7"/>
      <c r="AG889" s="7"/>
      <c r="AH889" s="7"/>
      <c r="AI889" s="7"/>
      <c r="AJ889" s="7"/>
      <c r="AK889" s="7"/>
      <c r="AL889" s="28">
        <f>SUM(C889:AK889)</f>
        <v>2</v>
      </c>
    </row>
    <row r="890" spans="1:38" ht="15.75">
      <c r="A890" s="9" t="s">
        <v>934</v>
      </c>
      <c r="B890" s="10">
        <v>1968</v>
      </c>
      <c r="C890" s="7"/>
      <c r="D890" s="7">
        <v>1</v>
      </c>
      <c r="E890" s="7"/>
      <c r="F890" s="7">
        <v>1</v>
      </c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28">
        <f>SUM(C890:AK890)</f>
        <v>2</v>
      </c>
    </row>
    <row r="891" spans="1:38" ht="10">
      <c r="A891" s="6" t="s">
        <v>1229</v>
      </c>
      <c r="B891" s="14">
        <v>1976</v>
      </c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>
        <v>1</v>
      </c>
      <c r="T891" s="7"/>
      <c r="U891" s="7"/>
      <c r="V891" s="7"/>
      <c r="W891" s="7"/>
      <c r="X891" s="7">
        <v>1</v>
      </c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28">
        <f>SUM(C891:AK891)</f>
        <v>2</v>
      </c>
    </row>
    <row r="892" spans="1:38" ht="15.75">
      <c r="A892" s="6" t="s">
        <v>936</v>
      </c>
      <c r="B892" s="7">
        <v>1985</v>
      </c>
      <c r="C892" s="7"/>
      <c r="D892" s="7"/>
      <c r="E892" s="7"/>
      <c r="F892" s="7"/>
      <c r="G892" s="7">
        <v>1</v>
      </c>
      <c r="H892" s="7"/>
      <c r="I892" s="7"/>
      <c r="J892" s="7">
        <v>1</v>
      </c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28">
        <f>SUM(C892:AK892)</f>
        <v>2</v>
      </c>
    </row>
    <row r="893" spans="1:38" ht="15.75">
      <c r="A893" s="6" t="s">
        <v>942</v>
      </c>
      <c r="B893" s="7">
        <v>1986</v>
      </c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>
        <v>1</v>
      </c>
      <c r="Q893" s="7"/>
      <c r="R893" s="7"/>
      <c r="S893" s="7"/>
      <c r="T893" s="7"/>
      <c r="U893" s="7"/>
      <c r="V893" s="7"/>
      <c r="W893" s="7"/>
      <c r="X893" s="7"/>
      <c r="Y893" s="7"/>
      <c r="Z893" s="7">
        <v>1</v>
      </c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28">
        <f>SUM(C893:AK893)</f>
        <v>2</v>
      </c>
    </row>
    <row r="894" spans="1:38" ht="15.75">
      <c r="A894" s="6" t="s">
        <v>944</v>
      </c>
      <c r="B894" s="7">
        <v>1991</v>
      </c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>
        <v>1</v>
      </c>
      <c r="P894" s="7"/>
      <c r="Q894" s="7"/>
      <c r="R894" s="7"/>
      <c r="S894" s="7"/>
      <c r="T894" s="7"/>
      <c r="U894" s="7"/>
      <c r="V894" s="7"/>
      <c r="W894" s="7">
        <v>1</v>
      </c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28">
        <f>SUM(C894:AK894)</f>
        <v>2</v>
      </c>
    </row>
    <row r="895" spans="1:38" ht="15.75">
      <c r="A895" s="6" t="s">
        <v>1458</v>
      </c>
      <c r="B895" s="23">
        <v>1976</v>
      </c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3"/>
      <c r="U895" s="12"/>
      <c r="V895" s="13"/>
      <c r="W895" s="13">
        <v>1</v>
      </c>
      <c r="X895" s="13"/>
      <c r="Y895" s="13"/>
      <c r="Z895" s="13"/>
      <c r="AA895" s="13"/>
      <c r="AB895" s="13"/>
      <c r="AC895" s="13"/>
      <c r="AD895" s="13"/>
      <c r="AE895" s="13"/>
      <c r="AF895" s="13"/>
      <c r="AG895" s="13">
        <v>1</v>
      </c>
      <c r="AH895" s="13"/>
      <c r="AI895" s="13"/>
      <c r="AJ895" s="13"/>
      <c r="AK895" s="13"/>
      <c r="AL895" s="28">
        <f>SUM(C895:AK895)</f>
        <v>2</v>
      </c>
    </row>
    <row r="896" spans="1:38" ht="15.75">
      <c r="A896" s="6" t="s">
        <v>2014</v>
      </c>
      <c r="B896" s="7">
        <v>1959</v>
      </c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>
        <v>1</v>
      </c>
      <c r="AI896" s="7"/>
      <c r="AJ896" s="7"/>
      <c r="AK896" s="7">
        <v>1</v>
      </c>
      <c r="AL896" s="28">
        <f>SUM(C896:AK896)</f>
        <v>2</v>
      </c>
    </row>
    <row r="897" spans="1:38" ht="15.75">
      <c r="A897" s="6" t="s">
        <v>946</v>
      </c>
      <c r="B897" s="7">
        <v>1977</v>
      </c>
      <c r="C897" s="7"/>
      <c r="D897" s="7"/>
      <c r="E897" s="7"/>
      <c r="F897" s="7"/>
      <c r="G897" s="7"/>
      <c r="H897" s="7"/>
      <c r="I897" s="7"/>
      <c r="J897" s="7"/>
      <c r="K897" s="7"/>
      <c r="L897" s="7">
        <v>1</v>
      </c>
      <c r="M897" s="7"/>
      <c r="N897" s="7"/>
      <c r="O897" s="7"/>
      <c r="P897" s="7"/>
      <c r="Q897" s="7">
        <v>1</v>
      </c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28">
        <f>SUM(C897:AK897)</f>
        <v>2</v>
      </c>
    </row>
    <row r="898" spans="1:38" ht="15.75">
      <c r="A898" s="6" t="s">
        <v>948</v>
      </c>
      <c r="B898" s="7">
        <v>1972</v>
      </c>
      <c r="C898" s="7"/>
      <c r="D898" s="7"/>
      <c r="E898" s="7"/>
      <c r="F898" s="7"/>
      <c r="G898" s="7"/>
      <c r="H898" s="7"/>
      <c r="I898" s="7"/>
      <c r="J898" s="7">
        <v>1</v>
      </c>
      <c r="K898" s="7"/>
      <c r="L898" s="7"/>
      <c r="M898" s="7"/>
      <c r="N898" s="7"/>
      <c r="O898" s="7">
        <v>1</v>
      </c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28">
        <f>SUM(C898:AK898)</f>
        <v>2</v>
      </c>
    </row>
    <row r="899" spans="1:38" ht="15.75">
      <c r="A899" s="6" t="s">
        <v>1743</v>
      </c>
      <c r="B899" s="23">
        <v>1987</v>
      </c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3"/>
      <c r="U899" s="12"/>
      <c r="V899" s="13"/>
      <c r="W899" s="13"/>
      <c r="X899" s="13"/>
      <c r="Y899" s="13">
        <v>1</v>
      </c>
      <c r="Z899" s="13"/>
      <c r="AA899" s="13"/>
      <c r="AB899" s="13"/>
      <c r="AC899" s="13">
        <v>1</v>
      </c>
      <c r="AD899" s="13"/>
      <c r="AE899" s="13"/>
      <c r="AF899" s="13"/>
      <c r="AG899" s="13"/>
      <c r="AH899" s="13"/>
      <c r="AI899" s="13"/>
      <c r="AJ899" s="13"/>
      <c r="AK899" s="13"/>
      <c r="AL899" s="28">
        <f>SUM(C899:AK899)</f>
        <v>2</v>
      </c>
    </row>
    <row r="900" spans="1:38" ht="15.75">
      <c r="A900" s="6" t="s">
        <v>1962</v>
      </c>
      <c r="B900" s="7">
        <v>1982</v>
      </c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>
        <v>1</v>
      </c>
      <c r="AH900" s="7"/>
      <c r="AI900" s="7">
        <v>1</v>
      </c>
      <c r="AJ900" s="7"/>
      <c r="AK900" s="7"/>
      <c r="AL900" s="28">
        <f>SUM(C900:AK900)</f>
        <v>2</v>
      </c>
    </row>
    <row r="901" spans="1:38" ht="15.75">
      <c r="A901" s="6" t="s">
        <v>1351</v>
      </c>
      <c r="B901" s="23">
        <v>1987</v>
      </c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3">
        <v>1</v>
      </c>
      <c r="U901" s="12"/>
      <c r="V901" s="13"/>
      <c r="W901" s="13"/>
      <c r="X901" s="13"/>
      <c r="Y901" s="13">
        <v>1</v>
      </c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28">
        <f>SUM(C901:AK901)</f>
        <v>2</v>
      </c>
    </row>
    <row r="902" spans="1:38" ht="15.75">
      <c r="A902" s="6" t="s">
        <v>952</v>
      </c>
      <c r="B902" s="7">
        <v>1980</v>
      </c>
      <c r="C902" s="7"/>
      <c r="D902" s="7"/>
      <c r="E902" s="7"/>
      <c r="F902" s="7"/>
      <c r="G902" s="7"/>
      <c r="H902" s="7"/>
      <c r="I902" s="7"/>
      <c r="J902" s="7"/>
      <c r="K902" s="7"/>
      <c r="L902" s="7">
        <v>1</v>
      </c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>
        <v>1</v>
      </c>
      <c r="AH902" s="7"/>
      <c r="AI902" s="7"/>
      <c r="AJ902" s="7"/>
      <c r="AK902" s="7"/>
      <c r="AL902" s="28">
        <f>SUM(C902:AK902)</f>
        <v>2</v>
      </c>
    </row>
    <row r="903" spans="1:38" ht="15.75">
      <c r="A903" s="6" t="s">
        <v>1525</v>
      </c>
      <c r="B903" s="23">
        <v>1977</v>
      </c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3"/>
      <c r="U903" s="12"/>
      <c r="V903" s="13"/>
      <c r="W903" s="13"/>
      <c r="X903" s="13"/>
      <c r="Y903" s="13">
        <v>1</v>
      </c>
      <c r="Z903" s="13"/>
      <c r="AA903" s="13"/>
      <c r="AB903" s="13"/>
      <c r="AC903" s="13">
        <v>1</v>
      </c>
      <c r="AD903" s="13"/>
      <c r="AE903" s="13"/>
      <c r="AF903" s="13"/>
      <c r="AG903" s="13"/>
      <c r="AH903" s="13"/>
      <c r="AI903" s="13"/>
      <c r="AJ903" s="13"/>
      <c r="AK903" s="13"/>
      <c r="AL903" s="28">
        <f>SUM(C903:AK903)</f>
        <v>2</v>
      </c>
    </row>
    <row r="904" spans="1:38" ht="15.75">
      <c r="A904" s="6" t="s">
        <v>954</v>
      </c>
      <c r="B904" s="7">
        <v>1982</v>
      </c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>
        <v>1</v>
      </c>
      <c r="O904" s="7"/>
      <c r="P904" s="7"/>
      <c r="Q904" s="7"/>
      <c r="R904" s="7"/>
      <c r="S904" s="7"/>
      <c r="T904" s="7"/>
      <c r="U904" s="7">
        <v>1</v>
      </c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28">
        <f>SUM(C904:AK904)</f>
        <v>2</v>
      </c>
    </row>
    <row r="905" spans="1:38" ht="15.75">
      <c r="A905" s="6" t="s">
        <v>958</v>
      </c>
      <c r="B905" s="7">
        <v>1983</v>
      </c>
      <c r="C905" s="7"/>
      <c r="D905" s="7"/>
      <c r="E905" s="7"/>
      <c r="F905" s="7"/>
      <c r="G905" s="7"/>
      <c r="H905" s="7"/>
      <c r="I905" s="7"/>
      <c r="J905" s="7">
        <v>1</v>
      </c>
      <c r="K905" s="7"/>
      <c r="L905" s="7"/>
      <c r="M905" s="7"/>
      <c r="N905" s="7"/>
      <c r="O905" s="7">
        <v>1</v>
      </c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28">
        <f>SUM(C905:AK905)</f>
        <v>2</v>
      </c>
    </row>
    <row r="906" spans="1:38" ht="15.75">
      <c r="A906" s="6" t="s">
        <v>1917</v>
      </c>
      <c r="B906" s="23">
        <v>1967</v>
      </c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3"/>
      <c r="U906" s="12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>
        <v>1</v>
      </c>
      <c r="AG906" s="13"/>
      <c r="AH906" s="13">
        <v>1</v>
      </c>
      <c r="AI906" s="13"/>
      <c r="AJ906" s="13"/>
      <c r="AK906" s="13"/>
      <c r="AL906" s="28">
        <f>SUM(C906:AK906)</f>
        <v>2</v>
      </c>
    </row>
    <row r="907" spans="1:38" ht="15.75">
      <c r="A907" s="6" t="s">
        <v>960</v>
      </c>
      <c r="B907" s="7">
        <v>1978</v>
      </c>
      <c r="C907" s="7"/>
      <c r="D907" s="7"/>
      <c r="E907" s="7"/>
      <c r="F907" s="7"/>
      <c r="G907" s="7">
        <v>1</v>
      </c>
      <c r="H907" s="7"/>
      <c r="I907" s="7"/>
      <c r="J907" s="7">
        <v>1</v>
      </c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28">
        <f>SUM(C907:AK907)</f>
        <v>2</v>
      </c>
    </row>
    <row r="908" spans="1:38" ht="15.75">
      <c r="A908" s="6" t="s">
        <v>962</v>
      </c>
      <c r="B908" s="7">
        <v>1972</v>
      </c>
      <c r="C908" s="7"/>
      <c r="D908" s="7"/>
      <c r="E908" s="7"/>
      <c r="F908" s="7"/>
      <c r="G908" s="7"/>
      <c r="H908" s="7"/>
      <c r="I908" s="7"/>
      <c r="J908" s="7">
        <v>1</v>
      </c>
      <c r="K908" s="7"/>
      <c r="L908" s="7"/>
      <c r="M908" s="7"/>
      <c r="N908" s="7"/>
      <c r="O908" s="7">
        <v>1</v>
      </c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28">
        <f>SUM(C908:AK908)</f>
        <v>2</v>
      </c>
    </row>
    <row r="909" spans="1:38" ht="15.75">
      <c r="A909" s="6" t="s">
        <v>1834</v>
      </c>
      <c r="B909" s="23">
        <v>1972</v>
      </c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3"/>
      <c r="U909" s="12"/>
      <c r="V909" s="13"/>
      <c r="W909" s="13"/>
      <c r="X909" s="13"/>
      <c r="Y909" s="13"/>
      <c r="Z909" s="13"/>
      <c r="AA909" s="13"/>
      <c r="AB909" s="13"/>
      <c r="AC909" s="13">
        <v>1</v>
      </c>
      <c r="AD909" s="13"/>
      <c r="AE909" s="13"/>
      <c r="AF909" s="13"/>
      <c r="AG909" s="13">
        <v>1</v>
      </c>
      <c r="AH909" s="13"/>
      <c r="AI909" s="13"/>
      <c r="AJ909" s="13"/>
      <c r="AK909" s="13"/>
      <c r="AL909" s="28">
        <f>SUM(C909:AK909)</f>
        <v>2</v>
      </c>
    </row>
    <row r="910" spans="1:38" ht="15.75">
      <c r="A910" s="6" t="s">
        <v>965</v>
      </c>
      <c r="B910" s="7">
        <v>1976</v>
      </c>
      <c r="C910" s="7"/>
      <c r="D910" s="7"/>
      <c r="E910" s="7"/>
      <c r="F910" s="7"/>
      <c r="G910" s="7"/>
      <c r="H910" s="7"/>
      <c r="I910" s="7"/>
      <c r="J910" s="7">
        <v>1</v>
      </c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>
        <v>1</v>
      </c>
      <c r="AH910" s="7"/>
      <c r="AI910" s="7"/>
      <c r="AJ910" s="7"/>
      <c r="AK910" s="7"/>
      <c r="AL910" s="28">
        <f>SUM(C910:AK910)</f>
        <v>2</v>
      </c>
    </row>
    <row r="911" spans="1:38" ht="15.75">
      <c r="A911" s="6" t="s">
        <v>1399</v>
      </c>
      <c r="B911" s="23">
        <v>1989</v>
      </c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3"/>
      <c r="U911" s="12"/>
      <c r="V911" s="13">
        <v>1</v>
      </c>
      <c r="W911" s="13"/>
      <c r="X911" s="13"/>
      <c r="Y911" s="13"/>
      <c r="Z911" s="13"/>
      <c r="AA911" s="13"/>
      <c r="AB911" s="13"/>
      <c r="AC911" s="13"/>
      <c r="AD911" s="13">
        <v>1</v>
      </c>
      <c r="AE911" s="13"/>
      <c r="AF911" s="13"/>
      <c r="AG911" s="13"/>
      <c r="AH911" s="13"/>
      <c r="AI911" s="13"/>
      <c r="AJ911" s="13"/>
      <c r="AK911" s="13"/>
      <c r="AL911" s="28">
        <f>SUM(C911:AK911)</f>
        <v>2</v>
      </c>
    </row>
    <row r="912" spans="1:38" ht="15.75">
      <c r="A912" s="6" t="s">
        <v>967</v>
      </c>
      <c r="B912" s="7">
        <v>1980</v>
      </c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>
        <v>1</v>
      </c>
      <c r="P912" s="7"/>
      <c r="Q912" s="7"/>
      <c r="R912" s="7"/>
      <c r="S912" s="7"/>
      <c r="T912" s="7"/>
      <c r="U912" s="7"/>
      <c r="V912" s="7"/>
      <c r="W912" s="7">
        <v>1</v>
      </c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28">
        <f>SUM(C912:AK912)</f>
        <v>2</v>
      </c>
    </row>
    <row r="913" spans="1:38" ht="15.75">
      <c r="A913" s="6" t="s">
        <v>1886</v>
      </c>
      <c r="B913" s="23">
        <v>1977</v>
      </c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3"/>
      <c r="U913" s="12"/>
      <c r="V913" s="13"/>
      <c r="W913" s="13"/>
      <c r="X913" s="13"/>
      <c r="Y913" s="13"/>
      <c r="Z913" s="13"/>
      <c r="AA913" s="13"/>
      <c r="AB913" s="13"/>
      <c r="AC913" s="13"/>
      <c r="AD913" s="13"/>
      <c r="AE913" s="13">
        <v>1</v>
      </c>
      <c r="AF913" s="13"/>
      <c r="AG913" s="13">
        <v>1</v>
      </c>
      <c r="AH913" s="13"/>
      <c r="AI913" s="13"/>
      <c r="AJ913" s="13"/>
      <c r="AK913" s="13"/>
      <c r="AL913" s="28">
        <f>SUM(C913:AK913)</f>
        <v>2</v>
      </c>
    </row>
    <row r="914" spans="1:38" ht="15.75">
      <c r="A914" s="6" t="s">
        <v>1316</v>
      </c>
      <c r="B914" s="23">
        <v>1982</v>
      </c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3">
        <v>1</v>
      </c>
      <c r="U914" s="12"/>
      <c r="V914" s="13"/>
      <c r="W914" s="13"/>
      <c r="X914" s="13"/>
      <c r="Y914" s="13"/>
      <c r="Z914" s="13"/>
      <c r="AA914" s="13"/>
      <c r="AB914" s="13"/>
      <c r="AC914" s="13">
        <v>1</v>
      </c>
      <c r="AD914" s="13"/>
      <c r="AE914" s="13"/>
      <c r="AF914" s="13"/>
      <c r="AG914" s="13"/>
      <c r="AH914" s="13"/>
      <c r="AI914" s="13"/>
      <c r="AJ914" s="13"/>
      <c r="AK914" s="13"/>
      <c r="AL914" s="28">
        <f>SUM(C914:AK914)</f>
        <v>2</v>
      </c>
    </row>
    <row r="915" spans="1:38" ht="15.75">
      <c r="A915" s="6" t="s">
        <v>972</v>
      </c>
      <c r="B915" s="7">
        <v>1969</v>
      </c>
      <c r="C915" s="7"/>
      <c r="D915" s="7"/>
      <c r="E915" s="7"/>
      <c r="F915" s="7"/>
      <c r="G915" s="7">
        <v>1</v>
      </c>
      <c r="H915" s="7"/>
      <c r="I915" s="7"/>
      <c r="J915" s="7"/>
      <c r="K915" s="7"/>
      <c r="L915" s="7">
        <v>1</v>
      </c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28">
        <f>SUM(C915:AK915)</f>
        <v>2</v>
      </c>
    </row>
    <row r="916" spans="1:38" ht="15.75">
      <c r="A916" s="6" t="s">
        <v>985</v>
      </c>
      <c r="B916" s="10">
        <v>1968</v>
      </c>
      <c r="C916" s="7"/>
      <c r="D916" s="7">
        <v>1</v>
      </c>
      <c r="E916" s="7"/>
      <c r="F916" s="7"/>
      <c r="G916" s="7">
        <v>1</v>
      </c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28">
        <f>SUM(C916:AK916)</f>
        <v>2</v>
      </c>
    </row>
    <row r="917" spans="1:38" ht="15.75">
      <c r="A917" s="6" t="s">
        <v>991</v>
      </c>
      <c r="B917" s="7">
        <v>1980</v>
      </c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>
        <v>1</v>
      </c>
      <c r="P917" s="7"/>
      <c r="Q917" s="7"/>
      <c r="R917" s="7"/>
      <c r="S917" s="7"/>
      <c r="T917" s="7">
        <v>1</v>
      </c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28">
        <f>SUM(C917:AK917)</f>
        <v>2</v>
      </c>
    </row>
    <row r="918" spans="1:38" ht="15.75">
      <c r="A918" s="6" t="s">
        <v>993</v>
      </c>
      <c r="B918" s="7">
        <v>1970</v>
      </c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>
        <v>1</v>
      </c>
      <c r="N918" s="7"/>
      <c r="O918" s="7"/>
      <c r="P918" s="7"/>
      <c r="Q918" s="7"/>
      <c r="R918" s="7"/>
      <c r="S918" s="7"/>
      <c r="T918" s="7">
        <v>1</v>
      </c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28">
        <f>SUM(C918:AK918)</f>
        <v>2</v>
      </c>
    </row>
    <row r="919" spans="1:38" ht="15.75">
      <c r="A919" s="6" t="s">
        <v>997</v>
      </c>
      <c r="B919" s="23">
        <v>1982</v>
      </c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3"/>
      <c r="U919" s="12"/>
      <c r="V919" s="13"/>
      <c r="W919" s="13"/>
      <c r="X919" s="13"/>
      <c r="Y919" s="13"/>
      <c r="Z919" s="13"/>
      <c r="AA919" s="13"/>
      <c r="AB919" s="13"/>
      <c r="AC919" s="13">
        <v>1</v>
      </c>
      <c r="AD919" s="13"/>
      <c r="AE919" s="13"/>
      <c r="AF919" s="13"/>
      <c r="AG919" s="13"/>
      <c r="AH919" s="13">
        <v>1</v>
      </c>
      <c r="AI919" s="13"/>
      <c r="AJ919" s="13"/>
      <c r="AK919" s="13"/>
      <c r="AL919" s="28">
        <f>SUM(C919:AK919)</f>
        <v>2</v>
      </c>
    </row>
    <row r="920" spans="1:38" ht="15.75">
      <c r="A920" s="6" t="s">
        <v>1000</v>
      </c>
      <c r="B920" s="7">
        <v>1984</v>
      </c>
      <c r="C920" s="7"/>
      <c r="D920" s="7"/>
      <c r="E920" s="7"/>
      <c r="F920" s="7"/>
      <c r="G920" s="7">
        <v>1</v>
      </c>
      <c r="H920" s="7"/>
      <c r="I920" s="7"/>
      <c r="J920" s="7"/>
      <c r="K920" s="7"/>
      <c r="L920" s="7"/>
      <c r="M920" s="7"/>
      <c r="N920" s="7"/>
      <c r="O920" s="7"/>
      <c r="P920" s="7"/>
      <c r="Q920" s="7">
        <v>1</v>
      </c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28">
        <f>SUM(C920:AK920)</f>
        <v>2</v>
      </c>
    </row>
    <row r="921" spans="1:38" ht="15.75">
      <c r="A921" s="6" t="s">
        <v>1001</v>
      </c>
      <c r="B921" s="7">
        <v>1983</v>
      </c>
      <c r="C921" s="7"/>
      <c r="D921" s="7"/>
      <c r="E921" s="7"/>
      <c r="F921" s="7">
        <v>1</v>
      </c>
      <c r="G921" s="7"/>
      <c r="H921" s="7"/>
      <c r="I921" s="7"/>
      <c r="J921" s="7"/>
      <c r="K921" s="7"/>
      <c r="L921" s="7"/>
      <c r="M921" s="7"/>
      <c r="N921" s="7"/>
      <c r="O921" s="7">
        <v>1</v>
      </c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28">
        <f>SUM(C921:AK921)</f>
        <v>2</v>
      </c>
    </row>
    <row r="922" spans="1:38" ht="15.75">
      <c r="A922" s="6" t="s">
        <v>1004</v>
      </c>
      <c r="B922" s="23">
        <v>1984</v>
      </c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3"/>
      <c r="U922" s="12"/>
      <c r="V922" s="13"/>
      <c r="W922" s="13"/>
      <c r="X922" s="13"/>
      <c r="Y922" s="13"/>
      <c r="Z922" s="13"/>
      <c r="AA922" s="13"/>
      <c r="AB922" s="13">
        <v>1</v>
      </c>
      <c r="AC922" s="13"/>
      <c r="AD922" s="13"/>
      <c r="AE922" s="13"/>
      <c r="AF922" s="13">
        <v>1</v>
      </c>
      <c r="AG922" s="13"/>
      <c r="AH922" s="13"/>
      <c r="AI922" s="13"/>
      <c r="AJ922" s="13"/>
      <c r="AK922" s="13"/>
      <c r="AL922" s="28">
        <f>SUM(C922:AK922)</f>
        <v>2</v>
      </c>
    </row>
    <row r="923" spans="1:38" ht="15.75">
      <c r="A923" s="6" t="s">
        <v>1006</v>
      </c>
      <c r="B923" s="7">
        <v>1988</v>
      </c>
      <c r="C923" s="7"/>
      <c r="D923" s="7"/>
      <c r="E923" s="7"/>
      <c r="F923" s="7"/>
      <c r="G923" s="7">
        <v>1</v>
      </c>
      <c r="H923" s="7"/>
      <c r="I923" s="7"/>
      <c r="J923" s="7">
        <v>1</v>
      </c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28">
        <f>SUM(C923:AK923)</f>
        <v>2</v>
      </c>
    </row>
    <row r="924" spans="1:38" ht="15.75">
      <c r="A924" s="6" t="s">
        <v>1421</v>
      </c>
      <c r="B924" s="23">
        <v>1978</v>
      </c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3"/>
      <c r="U924" s="12"/>
      <c r="V924" s="13"/>
      <c r="W924" s="13">
        <v>1</v>
      </c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>
        <v>1</v>
      </c>
      <c r="AI924" s="13"/>
      <c r="AJ924" s="13"/>
      <c r="AK924" s="13"/>
      <c r="AL924" s="28">
        <f>SUM(C924:AK924)</f>
        <v>2</v>
      </c>
    </row>
    <row r="925" spans="1:38" ht="15.75">
      <c r="A925" s="6" t="s">
        <v>2051</v>
      </c>
      <c r="B925" s="7">
        <v>1980</v>
      </c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>
        <v>1</v>
      </c>
      <c r="AI925" s="7"/>
      <c r="AJ925" s="7"/>
      <c r="AK925" s="7">
        <v>1</v>
      </c>
      <c r="AL925" s="28">
        <f>SUM(C925:AK925)</f>
        <v>2</v>
      </c>
    </row>
    <row r="926" spans="1:38" ht="15.75">
      <c r="A926" s="6" t="s">
        <v>2041</v>
      </c>
      <c r="B926" s="7">
        <v>1991</v>
      </c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>
        <v>1</v>
      </c>
      <c r="AI926" s="7"/>
      <c r="AJ926" s="7"/>
      <c r="AK926" s="7">
        <v>1</v>
      </c>
      <c r="AL926" s="28">
        <f>SUM(C926:AK926)</f>
        <v>2</v>
      </c>
    </row>
    <row r="927" spans="1:38" ht="15.75">
      <c r="A927" s="6" t="s">
        <v>1020</v>
      </c>
      <c r="B927" s="7">
        <v>1981</v>
      </c>
      <c r="C927" s="7"/>
      <c r="D927" s="7"/>
      <c r="E927" s="7"/>
      <c r="F927" s="7"/>
      <c r="G927" s="7"/>
      <c r="H927" s="7"/>
      <c r="I927" s="7"/>
      <c r="J927" s="7">
        <v>1</v>
      </c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>
        <v>1</v>
      </c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28">
        <f>SUM(C927:AK927)</f>
        <v>2</v>
      </c>
    </row>
    <row r="928" spans="1:38" ht="15.75">
      <c r="A928" s="6" t="s">
        <v>1024</v>
      </c>
      <c r="B928" s="7">
        <v>1967</v>
      </c>
      <c r="C928" s="7"/>
      <c r="D928" s="7"/>
      <c r="E928" s="7"/>
      <c r="F928" s="7"/>
      <c r="G928" s="7">
        <v>1</v>
      </c>
      <c r="H928" s="7"/>
      <c r="I928" s="7"/>
      <c r="J928" s="7"/>
      <c r="K928" s="7"/>
      <c r="L928" s="7"/>
      <c r="M928" s="7"/>
      <c r="N928" s="7"/>
      <c r="O928" s="7">
        <v>1</v>
      </c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28">
        <f>SUM(C928:AK928)</f>
        <v>2</v>
      </c>
    </row>
    <row r="929" spans="1:38" ht="15.75">
      <c r="A929" s="6" t="s">
        <v>1027</v>
      </c>
      <c r="B929" s="7">
        <v>1979</v>
      </c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>
        <v>1</v>
      </c>
      <c r="P929" s="7"/>
      <c r="Q929" s="7"/>
      <c r="R929" s="7"/>
      <c r="S929" s="7">
        <v>1</v>
      </c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28">
        <f>SUM(C929:AK929)</f>
        <v>2</v>
      </c>
    </row>
    <row r="930" spans="1:38" ht="15.75">
      <c r="A930" s="6" t="s">
        <v>1029</v>
      </c>
      <c r="B930" s="7">
        <v>1979</v>
      </c>
      <c r="C930" s="7"/>
      <c r="D930" s="7"/>
      <c r="E930" s="7"/>
      <c r="F930" s="7"/>
      <c r="G930" s="7">
        <v>1</v>
      </c>
      <c r="H930" s="7"/>
      <c r="I930" s="7"/>
      <c r="J930" s="7">
        <v>1</v>
      </c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28">
        <f>SUM(C930:AK930)</f>
        <v>2</v>
      </c>
    </row>
    <row r="931" spans="1:38" ht="15.75">
      <c r="A931" s="6" t="s">
        <v>1030</v>
      </c>
      <c r="B931" s="7">
        <v>1988</v>
      </c>
      <c r="C931" s="7"/>
      <c r="D931" s="7"/>
      <c r="E931" s="7"/>
      <c r="F931" s="7"/>
      <c r="G931" s="7"/>
      <c r="H931" s="7"/>
      <c r="I931" s="7"/>
      <c r="J931" s="7"/>
      <c r="K931" s="7"/>
      <c r="L931" s="7">
        <v>1</v>
      </c>
      <c r="M931" s="7"/>
      <c r="N931" s="7"/>
      <c r="O931" s="7"/>
      <c r="P931" s="7"/>
      <c r="Q931" s="7">
        <v>1</v>
      </c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28">
        <f>SUM(C931:AK931)</f>
        <v>2</v>
      </c>
    </row>
    <row r="932" spans="1:38" ht="15.75">
      <c r="A932" s="6" t="s">
        <v>1032</v>
      </c>
      <c r="B932" s="7">
        <v>1972</v>
      </c>
      <c r="C932" s="7"/>
      <c r="D932" s="7"/>
      <c r="E932" s="7"/>
      <c r="F932" s="7"/>
      <c r="G932" s="7"/>
      <c r="H932" s="7"/>
      <c r="I932" s="7"/>
      <c r="J932" s="7">
        <v>1</v>
      </c>
      <c r="K932" s="7"/>
      <c r="L932" s="7"/>
      <c r="M932" s="7"/>
      <c r="N932" s="7"/>
      <c r="O932" s="7">
        <v>1</v>
      </c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28">
        <f>SUM(C932:AK932)</f>
        <v>2</v>
      </c>
    </row>
    <row r="933" spans="1:38" ht="15.75">
      <c r="A933" s="6" t="s">
        <v>1925</v>
      </c>
      <c r="B933" s="7">
        <v>1990</v>
      </c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>
        <v>1</v>
      </c>
      <c r="AG933" s="7"/>
      <c r="AH933" s="7"/>
      <c r="AI933" s="7">
        <v>1</v>
      </c>
      <c r="AJ933" s="7"/>
      <c r="AK933" s="7"/>
      <c r="AL933" s="28">
        <f>SUM(C933:AK933)</f>
        <v>2</v>
      </c>
    </row>
    <row r="934" spans="1:38" ht="15.75">
      <c r="A934" s="6" t="s">
        <v>1040</v>
      </c>
      <c r="B934" s="7">
        <v>1979</v>
      </c>
      <c r="C934" s="7"/>
      <c r="D934" s="7"/>
      <c r="E934" s="7"/>
      <c r="F934" s="7"/>
      <c r="G934" s="7">
        <v>1</v>
      </c>
      <c r="H934" s="7"/>
      <c r="I934" s="7"/>
      <c r="J934" s="7"/>
      <c r="K934" s="7">
        <v>1</v>
      </c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28">
        <f>SUM(C934:AK934)</f>
        <v>2</v>
      </c>
    </row>
    <row r="935" spans="1:38" ht="15.75">
      <c r="A935" s="6" t="s">
        <v>1911</v>
      </c>
      <c r="B935" s="23">
        <v>1975</v>
      </c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3"/>
      <c r="U935" s="12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>
        <v>1</v>
      </c>
      <c r="AG935" s="13"/>
      <c r="AH935" s="13">
        <v>1</v>
      </c>
      <c r="AI935" s="13"/>
      <c r="AJ935" s="13"/>
      <c r="AK935" s="13"/>
      <c r="AL935" s="28">
        <f>SUM(C935:AK935)</f>
        <v>2</v>
      </c>
    </row>
    <row r="936" spans="1:38" ht="15.75">
      <c r="A936" s="9" t="s">
        <v>1045</v>
      </c>
      <c r="B936" s="10">
        <v>1978</v>
      </c>
      <c r="C936" s="7"/>
      <c r="D936" s="7"/>
      <c r="E936" s="7">
        <v>1</v>
      </c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>
        <v>1</v>
      </c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28">
        <f>SUM(C936:AK936)</f>
        <v>2</v>
      </c>
    </row>
    <row r="937" spans="1:38" ht="15.75">
      <c r="A937" s="6" t="s">
        <v>1046</v>
      </c>
      <c r="B937" s="7">
        <v>1976</v>
      </c>
      <c r="C937" s="7"/>
      <c r="D937" s="7"/>
      <c r="E937" s="7"/>
      <c r="F937" s="7"/>
      <c r="G937" s="7"/>
      <c r="H937" s="7"/>
      <c r="I937" s="7"/>
      <c r="J937" s="7">
        <v>1</v>
      </c>
      <c r="K937" s="7"/>
      <c r="L937" s="7"/>
      <c r="M937" s="7"/>
      <c r="N937" s="7"/>
      <c r="O937" s="7">
        <v>1</v>
      </c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28">
        <f>SUM(C937:AK937)</f>
        <v>2</v>
      </c>
    </row>
    <row r="938" spans="1:38" ht="15.75">
      <c r="A938" s="6" t="s">
        <v>1048</v>
      </c>
      <c r="B938" s="7">
        <v>1970</v>
      </c>
      <c r="C938" s="7"/>
      <c r="D938" s="7"/>
      <c r="E938" s="7"/>
      <c r="F938" s="7"/>
      <c r="G938" s="7">
        <v>1</v>
      </c>
      <c r="H938" s="7"/>
      <c r="I938" s="7"/>
      <c r="J938" s="7">
        <v>1</v>
      </c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28">
        <f>SUM(C938:AK938)</f>
        <v>2</v>
      </c>
    </row>
    <row r="939" spans="1:38" ht="15.75">
      <c r="A939" s="6" t="s">
        <v>1050</v>
      </c>
      <c r="B939" s="7">
        <v>1982</v>
      </c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>
        <v>1</v>
      </c>
      <c r="P939" s="7"/>
      <c r="Q939" s="7"/>
      <c r="R939" s="7"/>
      <c r="S939" s="7"/>
      <c r="T939" s="7"/>
      <c r="U939" s="7"/>
      <c r="V939" s="7"/>
      <c r="W939" s="7">
        <v>1</v>
      </c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28">
        <f>SUM(C939:AK939)</f>
        <v>2</v>
      </c>
    </row>
    <row r="940" spans="1:38" ht="15.75">
      <c r="A940" s="6" t="s">
        <v>1051</v>
      </c>
      <c r="B940" s="7">
        <v>1970</v>
      </c>
      <c r="C940" s="7"/>
      <c r="D940" s="7"/>
      <c r="E940" s="7"/>
      <c r="F940" s="7"/>
      <c r="G940" s="7"/>
      <c r="H940" s="7"/>
      <c r="I940" s="7"/>
      <c r="J940" s="7">
        <v>1</v>
      </c>
      <c r="K940" s="7"/>
      <c r="L940" s="7"/>
      <c r="M940" s="7"/>
      <c r="N940" s="7"/>
      <c r="O940" s="7">
        <v>1</v>
      </c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28">
        <f>SUM(C940:AK940)</f>
        <v>2</v>
      </c>
    </row>
    <row r="941" spans="1:38" ht="15.75">
      <c r="A941" s="6" t="s">
        <v>1951</v>
      </c>
      <c r="B941" s="23">
        <v>1969</v>
      </c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3"/>
      <c r="U941" s="12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>
        <v>1</v>
      </c>
      <c r="AG941" s="13"/>
      <c r="AH941" s="13">
        <v>1</v>
      </c>
      <c r="AI941" s="13"/>
      <c r="AJ941" s="13"/>
      <c r="AK941" s="13"/>
      <c r="AL941" s="28">
        <f>SUM(C941:AK941)</f>
        <v>2</v>
      </c>
    </row>
    <row r="942" spans="1:38" ht="15.75">
      <c r="A942" s="6" t="s">
        <v>1055</v>
      </c>
      <c r="B942" s="7">
        <v>1976</v>
      </c>
      <c r="C942" s="7"/>
      <c r="D942" s="7"/>
      <c r="E942" s="7"/>
      <c r="F942" s="7"/>
      <c r="G942" s="7">
        <v>1</v>
      </c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>
        <v>1</v>
      </c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28">
        <f>SUM(C942:AK942)</f>
        <v>2</v>
      </c>
    </row>
    <row r="943" spans="1:38" ht="15.75">
      <c r="A943" s="6" t="s">
        <v>1393</v>
      </c>
      <c r="B943" s="23">
        <v>1988</v>
      </c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3">
        <v>1</v>
      </c>
      <c r="U943" s="12"/>
      <c r="V943" s="13"/>
      <c r="W943" s="13"/>
      <c r="X943" s="13">
        <v>1</v>
      </c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28">
        <f>SUM(C943:AK943)</f>
        <v>2</v>
      </c>
    </row>
    <row r="944" spans="1:38" ht="15.75">
      <c r="A944" s="6" t="s">
        <v>1845</v>
      </c>
      <c r="B944" s="23">
        <v>1985</v>
      </c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3"/>
      <c r="U944" s="12"/>
      <c r="V944" s="13"/>
      <c r="W944" s="13"/>
      <c r="X944" s="13"/>
      <c r="Y944" s="13"/>
      <c r="Z944" s="13"/>
      <c r="AA944" s="13"/>
      <c r="AB944" s="13"/>
      <c r="AC944" s="13">
        <v>1</v>
      </c>
      <c r="AD944" s="13"/>
      <c r="AE944" s="13"/>
      <c r="AF944" s="13"/>
      <c r="AG944" s="13"/>
      <c r="AH944" s="13">
        <v>1</v>
      </c>
      <c r="AI944" s="13"/>
      <c r="AJ944" s="13"/>
      <c r="AK944" s="13"/>
      <c r="AL944" s="28">
        <f>SUM(C944:AK944)</f>
        <v>2</v>
      </c>
    </row>
    <row r="945" spans="1:38" ht="15.75">
      <c r="A945" s="6" t="s">
        <v>1062</v>
      </c>
      <c r="B945" s="23">
        <v>1989</v>
      </c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3"/>
      <c r="U945" s="12"/>
      <c r="V945" s="13"/>
      <c r="W945" s="13">
        <v>1</v>
      </c>
      <c r="X945" s="13"/>
      <c r="Y945" s="13"/>
      <c r="Z945" s="13"/>
      <c r="AA945" s="13"/>
      <c r="AB945" s="13"/>
      <c r="AC945" s="13">
        <v>1</v>
      </c>
      <c r="AD945" s="13"/>
      <c r="AE945" s="13"/>
      <c r="AF945" s="13"/>
      <c r="AG945" s="13"/>
      <c r="AH945" s="13"/>
      <c r="AI945" s="13"/>
      <c r="AJ945" s="13"/>
      <c r="AK945" s="13"/>
      <c r="AL945" s="28">
        <f>SUM(C945:AK945)</f>
        <v>2</v>
      </c>
    </row>
    <row r="946" spans="1:38" ht="15.75">
      <c r="A946" s="6" t="s">
        <v>1066</v>
      </c>
      <c r="B946" s="7">
        <v>1973</v>
      </c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>
        <v>1</v>
      </c>
      <c r="P946" s="7"/>
      <c r="Q946" s="7"/>
      <c r="R946" s="7"/>
      <c r="S946" s="7"/>
      <c r="T946" s="7"/>
      <c r="U946" s="7"/>
      <c r="V946" s="7"/>
      <c r="W946" s="7">
        <v>1</v>
      </c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28">
        <f>SUM(C946:AK946)</f>
        <v>2</v>
      </c>
    </row>
    <row r="947" spans="1:38" ht="15.75">
      <c r="A947" s="6" t="s">
        <v>1717</v>
      </c>
      <c r="B947" s="7">
        <v>1975</v>
      </c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>
        <v>1</v>
      </c>
      <c r="AD947" s="7"/>
      <c r="AE947" s="7"/>
      <c r="AF947" s="7"/>
      <c r="AG947" s="7"/>
      <c r="AH947" s="7"/>
      <c r="AI947" s="7"/>
      <c r="AJ947" s="7"/>
      <c r="AK947" s="7">
        <v>1</v>
      </c>
      <c r="AL947" s="28">
        <f>SUM(C947:AK947)</f>
        <v>2</v>
      </c>
    </row>
    <row r="948" spans="1:38" ht="15.75">
      <c r="A948" s="6" t="s">
        <v>1068</v>
      </c>
      <c r="B948" s="7">
        <v>1977</v>
      </c>
      <c r="C948" s="7"/>
      <c r="D948" s="7"/>
      <c r="E948" s="7"/>
      <c r="F948" s="7"/>
      <c r="G948" s="7">
        <v>1</v>
      </c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>
        <v>1</v>
      </c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28">
        <f>SUM(C948:AK948)</f>
        <v>2</v>
      </c>
    </row>
    <row r="949" spans="1:38" ht="15.75">
      <c r="A949" s="6" t="s">
        <v>1579</v>
      </c>
      <c r="B949" s="23">
        <v>1981</v>
      </c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3"/>
      <c r="U949" s="12"/>
      <c r="V949" s="13"/>
      <c r="W949" s="13"/>
      <c r="X949" s="13"/>
      <c r="Y949" s="13">
        <v>1</v>
      </c>
      <c r="Z949" s="13"/>
      <c r="AA949" s="13"/>
      <c r="AB949" s="13"/>
      <c r="AC949" s="13">
        <v>1</v>
      </c>
      <c r="AD949" s="13"/>
      <c r="AE949" s="13"/>
      <c r="AF949" s="13"/>
      <c r="AG949" s="13"/>
      <c r="AH949" s="13"/>
      <c r="AI949" s="13"/>
      <c r="AJ949" s="13"/>
      <c r="AK949" s="13"/>
      <c r="AL949" s="28">
        <f>SUM(C949:AK949)</f>
        <v>2</v>
      </c>
    </row>
    <row r="950" spans="1:38" ht="15.75">
      <c r="A950" s="6" t="s">
        <v>2011</v>
      </c>
      <c r="B950" s="7">
        <v>1987</v>
      </c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>
        <v>1</v>
      </c>
      <c r="AI950" s="7"/>
      <c r="AJ950" s="7"/>
      <c r="AK950" s="7">
        <v>1</v>
      </c>
      <c r="AL950" s="28">
        <f>SUM(C950:AK950)</f>
        <v>2</v>
      </c>
    </row>
    <row r="951" spans="1:38" ht="15.75">
      <c r="A951" s="6" t="s">
        <v>1663</v>
      </c>
      <c r="B951" s="23">
        <v>1968</v>
      </c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3"/>
      <c r="U951" s="12"/>
      <c r="V951" s="13"/>
      <c r="W951" s="13"/>
      <c r="X951" s="13"/>
      <c r="Y951" s="13"/>
      <c r="Z951" s="13"/>
      <c r="AA951" s="13"/>
      <c r="AB951" s="13">
        <v>1</v>
      </c>
      <c r="AC951" s="13">
        <v>1</v>
      </c>
      <c r="AD951" s="13"/>
      <c r="AE951" s="13"/>
      <c r="AF951" s="13"/>
      <c r="AG951" s="13"/>
      <c r="AH951" s="13"/>
      <c r="AI951" s="13"/>
      <c r="AJ951" s="13"/>
      <c r="AK951" s="13"/>
      <c r="AL951" s="28">
        <f>SUM(C951:AK951)</f>
        <v>2</v>
      </c>
    </row>
    <row r="952" spans="1:38" ht="15.75">
      <c r="A952" s="9" t="s">
        <v>1077</v>
      </c>
      <c r="B952" s="10">
        <v>1974</v>
      </c>
      <c r="C952" s="7"/>
      <c r="D952" s="7">
        <v>1</v>
      </c>
      <c r="E952" s="7"/>
      <c r="F952" s="7"/>
      <c r="G952" s="7">
        <v>1</v>
      </c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28">
        <f>SUM(C952:AK952)</f>
        <v>2</v>
      </c>
    </row>
    <row r="953" spans="1:38" ht="15.75">
      <c r="A953" s="6" t="s">
        <v>2023</v>
      </c>
      <c r="B953" s="7">
        <v>1979</v>
      </c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>
        <v>1</v>
      </c>
      <c r="AI953" s="7"/>
      <c r="AJ953" s="7"/>
      <c r="AK953" s="7">
        <v>1</v>
      </c>
      <c r="AL953" s="28">
        <f>SUM(C953:AK953)</f>
        <v>2</v>
      </c>
    </row>
    <row r="954" spans="1:38" ht="15.75">
      <c r="A954" s="6" t="s">
        <v>1080</v>
      </c>
      <c r="B954" s="7">
        <v>1986</v>
      </c>
      <c r="C954" s="7"/>
      <c r="D954" s="7"/>
      <c r="E954" s="7">
        <v>1</v>
      </c>
      <c r="F954" s="7"/>
      <c r="G954" s="7"/>
      <c r="H954" s="7">
        <v>1</v>
      </c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28">
        <f>SUM(C954:AK954)</f>
        <v>2</v>
      </c>
    </row>
    <row r="955" spans="1:38" ht="15.75">
      <c r="A955" s="6" t="s">
        <v>1309</v>
      </c>
      <c r="B955" s="23">
        <v>1981</v>
      </c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3">
        <v>1</v>
      </c>
      <c r="U955" s="12"/>
      <c r="V955" s="13"/>
      <c r="W955" s="13"/>
      <c r="X955" s="13"/>
      <c r="Y955" s="13"/>
      <c r="Z955" s="13">
        <v>1</v>
      </c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28">
        <f>SUM(C955:AK955)</f>
        <v>2</v>
      </c>
    </row>
    <row r="956" spans="1:38" ht="15.75">
      <c r="A956" s="6" t="s">
        <v>1084</v>
      </c>
      <c r="B956" s="7">
        <v>1979</v>
      </c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>
        <v>1</v>
      </c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>
        <v>1</v>
      </c>
      <c r="AC956" s="7"/>
      <c r="AD956" s="7"/>
      <c r="AE956" s="7"/>
      <c r="AF956" s="7"/>
      <c r="AG956" s="7"/>
      <c r="AH956" s="7"/>
      <c r="AI956" s="7"/>
      <c r="AJ956" s="7"/>
      <c r="AK956" s="7"/>
      <c r="AL956" s="28">
        <f>SUM(C956:AK956)</f>
        <v>2</v>
      </c>
    </row>
    <row r="957" spans="1:38" ht="15.75">
      <c r="A957" s="6" t="s">
        <v>1723</v>
      </c>
      <c r="B957" s="23">
        <v>1976</v>
      </c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3"/>
      <c r="U957" s="12"/>
      <c r="V957" s="13"/>
      <c r="W957" s="13"/>
      <c r="X957" s="13"/>
      <c r="Y957" s="13"/>
      <c r="Z957" s="13"/>
      <c r="AA957" s="13"/>
      <c r="AB957" s="13"/>
      <c r="AC957" s="13">
        <v>1</v>
      </c>
      <c r="AD957" s="13"/>
      <c r="AE957" s="13"/>
      <c r="AF957" s="13"/>
      <c r="AG957" s="13">
        <v>1</v>
      </c>
      <c r="AH957" s="13"/>
      <c r="AI957" s="13"/>
      <c r="AJ957" s="13"/>
      <c r="AK957" s="13"/>
      <c r="AL957" s="28">
        <f>SUM(C957:AK957)</f>
        <v>2</v>
      </c>
    </row>
    <row r="958" spans="1:38" ht="15.75">
      <c r="A958" s="6" t="s">
        <v>1088</v>
      </c>
      <c r="B958" s="7">
        <v>1980</v>
      </c>
      <c r="C958" s="7"/>
      <c r="D958" s="7"/>
      <c r="E958" s="7"/>
      <c r="F958" s="7"/>
      <c r="G958" s="7"/>
      <c r="H958" s="7"/>
      <c r="I958" s="7">
        <v>1</v>
      </c>
      <c r="J958" s="7"/>
      <c r="K958" s="7"/>
      <c r="L958" s="7"/>
      <c r="M958" s="7"/>
      <c r="N958" s="7"/>
      <c r="O958" s="7">
        <v>1</v>
      </c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28">
        <f>SUM(C958:AK958)</f>
        <v>2</v>
      </c>
    </row>
    <row r="959" spans="1:38" ht="15.75">
      <c r="A959" s="6" t="s">
        <v>1919</v>
      </c>
      <c r="B959" s="7">
        <v>1981</v>
      </c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>
        <v>1</v>
      </c>
      <c r="AG959" s="7"/>
      <c r="AH959" s="7"/>
      <c r="AI959" s="7">
        <v>1</v>
      </c>
      <c r="AJ959" s="7"/>
      <c r="AK959" s="7"/>
      <c r="AL959" s="28">
        <f>SUM(C959:AK959)</f>
        <v>2</v>
      </c>
    </row>
    <row r="960" spans="1:38" ht="15.75">
      <c r="A960" s="6" t="s">
        <v>1372</v>
      </c>
      <c r="B960" s="23">
        <v>1979</v>
      </c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3">
        <v>1</v>
      </c>
      <c r="U960" s="12"/>
      <c r="V960" s="13"/>
      <c r="W960" s="13"/>
      <c r="X960" s="13"/>
      <c r="Y960" s="13"/>
      <c r="Z960" s="13"/>
      <c r="AA960" s="13"/>
      <c r="AB960" s="13"/>
      <c r="AC960" s="13">
        <v>1</v>
      </c>
      <c r="AD960" s="13"/>
      <c r="AE960" s="13"/>
      <c r="AF960" s="13"/>
      <c r="AG960" s="13"/>
      <c r="AH960" s="13"/>
      <c r="AI960" s="13"/>
      <c r="AJ960" s="13"/>
      <c r="AK960" s="13"/>
      <c r="AL960" s="28">
        <f>SUM(C960:AK960)</f>
        <v>2</v>
      </c>
    </row>
    <row r="961" spans="1:38" ht="15.75">
      <c r="A961" s="6" t="s">
        <v>1098</v>
      </c>
      <c r="B961" s="7">
        <v>1977</v>
      </c>
      <c r="C961" s="7"/>
      <c r="D961" s="7"/>
      <c r="E961" s="7"/>
      <c r="F961" s="7"/>
      <c r="G961" s="7"/>
      <c r="H961" s="7"/>
      <c r="I961" s="7"/>
      <c r="J961" s="7">
        <v>1</v>
      </c>
      <c r="K961" s="7"/>
      <c r="L961" s="7"/>
      <c r="M961" s="7"/>
      <c r="N961" s="7"/>
      <c r="O961" s="7">
        <v>1</v>
      </c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28">
        <f>SUM(C961:AK961)</f>
        <v>2</v>
      </c>
    </row>
    <row r="962" spans="1:38" ht="15.75">
      <c r="A962" s="6" t="s">
        <v>1099</v>
      </c>
      <c r="B962" s="7">
        <v>1984</v>
      </c>
      <c r="C962" s="7"/>
      <c r="D962" s="7"/>
      <c r="E962" s="7"/>
      <c r="F962" s="7"/>
      <c r="G962" s="7"/>
      <c r="H962" s="7"/>
      <c r="I962" s="7"/>
      <c r="J962" s="7">
        <v>1</v>
      </c>
      <c r="K962" s="7"/>
      <c r="L962" s="7"/>
      <c r="M962" s="7"/>
      <c r="N962" s="7"/>
      <c r="O962" s="7"/>
      <c r="P962" s="7"/>
      <c r="Q962" s="7"/>
      <c r="R962" s="7">
        <v>1</v>
      </c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28">
        <f>SUM(C962:AK962)</f>
        <v>2</v>
      </c>
    </row>
    <row r="963" spans="1:38" ht="15.75">
      <c r="A963" s="6" t="s">
        <v>1103</v>
      </c>
      <c r="B963" s="7">
        <v>1983</v>
      </c>
      <c r="C963" s="7"/>
      <c r="D963" s="7"/>
      <c r="E963" s="7"/>
      <c r="F963" s="7"/>
      <c r="G963" s="7"/>
      <c r="H963" s="7"/>
      <c r="I963" s="7"/>
      <c r="J963" s="7"/>
      <c r="K963" s="7">
        <v>1</v>
      </c>
      <c r="L963" s="7"/>
      <c r="M963" s="7"/>
      <c r="N963" s="7"/>
      <c r="O963" s="7"/>
      <c r="P963" s="7"/>
      <c r="Q963" s="7"/>
      <c r="R963" s="7"/>
      <c r="S963" s="7"/>
      <c r="T963" s="7"/>
      <c r="U963" s="7">
        <v>1</v>
      </c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28">
        <f>SUM(C963:AK963)</f>
        <v>2</v>
      </c>
    </row>
    <row r="964" spans="1:38" ht="15.75">
      <c r="A964" s="6" t="s">
        <v>1105</v>
      </c>
      <c r="B964" s="7">
        <v>1978</v>
      </c>
      <c r="C964" s="7"/>
      <c r="D964" s="7"/>
      <c r="E964" s="7"/>
      <c r="F964" s="7">
        <v>1</v>
      </c>
      <c r="G964" s="7"/>
      <c r="H964" s="7"/>
      <c r="I964" s="7"/>
      <c r="J964" s="7"/>
      <c r="K964" s="7"/>
      <c r="L964" s="7"/>
      <c r="M964" s="7"/>
      <c r="N964" s="7">
        <v>1</v>
      </c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28">
        <f>SUM(C964:AK964)</f>
        <v>2</v>
      </c>
    </row>
    <row r="965" spans="1:38" ht="15.75">
      <c r="A965" s="6" t="s">
        <v>1108</v>
      </c>
      <c r="B965" s="7">
        <v>1980</v>
      </c>
      <c r="C965" s="7"/>
      <c r="D965" s="7"/>
      <c r="E965" s="7"/>
      <c r="F965" s="7"/>
      <c r="G965" s="7"/>
      <c r="H965" s="7"/>
      <c r="I965" s="7"/>
      <c r="J965" s="7">
        <v>1</v>
      </c>
      <c r="K965" s="7"/>
      <c r="L965" s="7"/>
      <c r="M965" s="7">
        <v>1</v>
      </c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28">
        <f>SUM(C965:AK965)</f>
        <v>2</v>
      </c>
    </row>
    <row r="966" spans="1:38" ht="15.75">
      <c r="A966" s="6" t="s">
        <v>1112</v>
      </c>
      <c r="B966" s="7">
        <v>1983</v>
      </c>
      <c r="C966" s="7"/>
      <c r="D966" s="7"/>
      <c r="E966" s="7"/>
      <c r="F966" s="7"/>
      <c r="G966" s="7"/>
      <c r="H966" s="7"/>
      <c r="I966" s="7"/>
      <c r="J966" s="7">
        <v>1</v>
      </c>
      <c r="K966" s="7"/>
      <c r="L966" s="7"/>
      <c r="M966" s="7"/>
      <c r="N966" s="7"/>
      <c r="O966" s="7">
        <v>1</v>
      </c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28">
        <f>SUM(C966:AK966)</f>
        <v>2</v>
      </c>
    </row>
    <row r="967" spans="1:38" ht="15.75">
      <c r="A967" s="6" t="s">
        <v>1114</v>
      </c>
      <c r="B967" s="7">
        <v>1969</v>
      </c>
      <c r="C967" s="7">
        <v>1</v>
      </c>
      <c r="D967" s="7"/>
      <c r="E967" s="7"/>
      <c r="F967" s="7">
        <v>1</v>
      </c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28">
        <f>SUM(C967:AK967)</f>
        <v>2</v>
      </c>
    </row>
    <row r="968" spans="1:38" ht="15.75">
      <c r="A968" s="6" t="s">
        <v>1116</v>
      </c>
      <c r="B968" s="7">
        <v>1973</v>
      </c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>
        <v>1</v>
      </c>
      <c r="N968" s="7">
        <v>1</v>
      </c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28">
        <f>SUM(C968:AK968)</f>
        <v>2</v>
      </c>
    </row>
    <row r="969" spans="1:38" ht="15.75">
      <c r="A969" s="6" t="s">
        <v>1117</v>
      </c>
      <c r="B969" s="7">
        <v>1973</v>
      </c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>
        <v>1</v>
      </c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>
        <v>1</v>
      </c>
      <c r="AJ969" s="7"/>
      <c r="AK969" s="7"/>
      <c r="AL969" s="28">
        <f>SUM(C969:AK969)</f>
        <v>2</v>
      </c>
    </row>
    <row r="970" spans="1:38" ht="15.75">
      <c r="A970" s="6" t="s">
        <v>1118</v>
      </c>
      <c r="B970" s="7">
        <v>1978</v>
      </c>
      <c r="C970" s="7"/>
      <c r="D970" s="7"/>
      <c r="E970" s="7"/>
      <c r="F970" s="7"/>
      <c r="G970" s="7"/>
      <c r="H970" s="7"/>
      <c r="I970" s="7"/>
      <c r="J970" s="7">
        <v>1</v>
      </c>
      <c r="K970" s="7"/>
      <c r="L970" s="7"/>
      <c r="M970" s="7">
        <v>1</v>
      </c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28">
        <f>SUM(C970:AK970)</f>
        <v>2</v>
      </c>
    </row>
    <row r="971" spans="1:38" ht="15.75">
      <c r="A971" s="9" t="s">
        <v>1119</v>
      </c>
      <c r="B971" s="10">
        <v>1967</v>
      </c>
      <c r="C971" s="7"/>
      <c r="D971" s="7">
        <v>1</v>
      </c>
      <c r="E971" s="7"/>
      <c r="F971" s="7"/>
      <c r="G971" s="7"/>
      <c r="H971" s="7"/>
      <c r="I971" s="7"/>
      <c r="J971" s="7"/>
      <c r="K971" s="7"/>
      <c r="L971" s="7"/>
      <c r="M971" s="7"/>
      <c r="N971" s="7">
        <v>1</v>
      </c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28">
        <f>SUM(C971:AK971)</f>
        <v>2</v>
      </c>
    </row>
    <row r="972" spans="1:38" ht="15.75">
      <c r="A972" s="6" t="s">
        <v>1722</v>
      </c>
      <c r="B972" s="23">
        <v>1980</v>
      </c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3"/>
      <c r="U972" s="12"/>
      <c r="V972" s="13"/>
      <c r="W972" s="13"/>
      <c r="X972" s="13"/>
      <c r="Y972" s="13"/>
      <c r="Z972" s="13"/>
      <c r="AA972" s="13"/>
      <c r="AB972" s="13"/>
      <c r="AC972" s="13">
        <v>1</v>
      </c>
      <c r="AD972" s="13"/>
      <c r="AE972" s="13"/>
      <c r="AF972" s="13"/>
      <c r="AG972" s="13"/>
      <c r="AH972" s="13">
        <v>1</v>
      </c>
      <c r="AI972" s="13"/>
      <c r="AJ972" s="13"/>
      <c r="AK972" s="13"/>
      <c r="AL972" s="28">
        <f>SUM(C972:AK972)</f>
        <v>2</v>
      </c>
    </row>
    <row r="973" spans="1:38" ht="15.75">
      <c r="A973" s="6" t="s">
        <v>1125</v>
      </c>
      <c r="B973" s="7">
        <v>1978</v>
      </c>
      <c r="C973" s="7"/>
      <c r="D973" s="7"/>
      <c r="E973" s="7"/>
      <c r="F973" s="7"/>
      <c r="G973" s="7">
        <v>1</v>
      </c>
      <c r="H973" s="7"/>
      <c r="I973" s="7"/>
      <c r="J973" s="7">
        <v>1</v>
      </c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28">
        <f>SUM(C973:AK973)</f>
        <v>2</v>
      </c>
    </row>
    <row r="974" spans="1:38" ht="15.75">
      <c r="A974" s="9" t="s">
        <v>1126</v>
      </c>
      <c r="B974" s="10">
        <v>1978</v>
      </c>
      <c r="C974" s="7"/>
      <c r="D974" s="7">
        <v>1</v>
      </c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>
        <v>1</v>
      </c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28">
        <f>SUM(C974:AK974)</f>
        <v>2</v>
      </c>
    </row>
    <row r="975" spans="1:38" ht="15.75">
      <c r="A975" s="6" t="s">
        <v>1126</v>
      </c>
      <c r="B975" s="7">
        <v>1986</v>
      </c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>
        <v>1</v>
      </c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>
        <v>1</v>
      </c>
      <c r="AL975" s="28">
        <f>SUM(C975:AK975)</f>
        <v>2</v>
      </c>
    </row>
    <row r="976" spans="1:38" ht="15.75">
      <c r="A976" s="6" t="s">
        <v>1127</v>
      </c>
      <c r="B976" s="10">
        <v>1986</v>
      </c>
      <c r="C976" s="7">
        <v>1</v>
      </c>
      <c r="D976" s="7"/>
      <c r="E976" s="7"/>
      <c r="F976" s="7"/>
      <c r="G976" s="7">
        <v>1</v>
      </c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28">
        <f>SUM(C976:AK976)</f>
        <v>2</v>
      </c>
    </row>
    <row r="977" spans="1:38" ht="15.75">
      <c r="A977" s="6" t="s">
        <v>1800</v>
      </c>
      <c r="B977" s="7">
        <v>1983</v>
      </c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>
        <v>1</v>
      </c>
      <c r="AI977" s="7"/>
      <c r="AJ977" s="7"/>
      <c r="AK977" s="7">
        <v>1</v>
      </c>
      <c r="AL977" s="28">
        <f>SUM(C977:AK977)</f>
        <v>2</v>
      </c>
    </row>
    <row r="978" spans="1:38" ht="15.75">
      <c r="A978" s="6" t="s">
        <v>1134</v>
      </c>
      <c r="B978" s="7">
        <v>1990</v>
      </c>
      <c r="C978" s="7"/>
      <c r="D978" s="7"/>
      <c r="E978" s="7"/>
      <c r="F978" s="7"/>
      <c r="G978" s="7"/>
      <c r="H978" s="7"/>
      <c r="I978" s="7"/>
      <c r="J978" s="7"/>
      <c r="K978" s="7"/>
      <c r="L978" s="7">
        <v>1</v>
      </c>
      <c r="M978" s="7"/>
      <c r="N978" s="7"/>
      <c r="O978" s="7"/>
      <c r="P978" s="7"/>
      <c r="Q978" s="7"/>
      <c r="R978" s="7"/>
      <c r="S978" s="7"/>
      <c r="T978" s="7">
        <v>1</v>
      </c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28">
        <f>SUM(C978:AK978)</f>
        <v>2</v>
      </c>
    </row>
    <row r="979" spans="1:38" ht="15.75">
      <c r="A979" s="6" t="s">
        <v>1718</v>
      </c>
      <c r="B979" s="23">
        <v>1961</v>
      </c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3"/>
      <c r="U979" s="12"/>
      <c r="V979" s="13"/>
      <c r="W979" s="13"/>
      <c r="X979" s="13"/>
      <c r="Y979" s="13"/>
      <c r="Z979" s="13"/>
      <c r="AA979" s="13"/>
      <c r="AB979" s="13"/>
      <c r="AC979" s="13">
        <v>1</v>
      </c>
      <c r="AD979" s="13"/>
      <c r="AE979" s="13"/>
      <c r="AF979" s="13"/>
      <c r="AG979" s="13"/>
      <c r="AH979" s="13">
        <v>1</v>
      </c>
      <c r="AI979" s="13"/>
      <c r="AJ979" s="13"/>
      <c r="AK979" s="13"/>
      <c r="AL979" s="28">
        <f>SUM(C979:AK979)</f>
        <v>2</v>
      </c>
    </row>
    <row r="980" spans="1:38" ht="15.75">
      <c r="A980" s="6" t="s">
        <v>1141</v>
      </c>
      <c r="B980" s="10">
        <v>1991</v>
      </c>
      <c r="C980" s="7"/>
      <c r="D980" s="7">
        <v>1</v>
      </c>
      <c r="E980" s="7"/>
      <c r="F980" s="7"/>
      <c r="G980" s="7"/>
      <c r="H980" s="7"/>
      <c r="I980" s="7"/>
      <c r="J980" s="7">
        <v>1</v>
      </c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28">
        <f>SUM(C980:AK980)</f>
        <v>2</v>
      </c>
    </row>
    <row r="981" spans="1:38" ht="15.75">
      <c r="A981" s="6" t="s">
        <v>1778</v>
      </c>
      <c r="B981" s="7">
        <v>1975</v>
      </c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>
        <v>1</v>
      </c>
      <c r="AD981" s="7"/>
      <c r="AE981" s="7"/>
      <c r="AF981" s="7"/>
      <c r="AG981" s="7"/>
      <c r="AH981" s="7"/>
      <c r="AI981" s="7"/>
      <c r="AJ981" s="7"/>
      <c r="AK981" s="7">
        <v>1</v>
      </c>
      <c r="AL981" s="28">
        <f>SUM(C981:AK981)</f>
        <v>2</v>
      </c>
    </row>
    <row r="982" spans="1:38" ht="15.75">
      <c r="A982" s="6" t="s">
        <v>1792</v>
      </c>
      <c r="B982" s="23">
        <v>1977</v>
      </c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3"/>
      <c r="U982" s="12"/>
      <c r="V982" s="13"/>
      <c r="W982" s="13"/>
      <c r="X982" s="13"/>
      <c r="Y982" s="13"/>
      <c r="Z982" s="13"/>
      <c r="AA982" s="13"/>
      <c r="AB982" s="13"/>
      <c r="AC982" s="13">
        <v>1</v>
      </c>
      <c r="AD982" s="13"/>
      <c r="AE982" s="13"/>
      <c r="AF982" s="13"/>
      <c r="AG982" s="13"/>
      <c r="AH982" s="13">
        <v>1</v>
      </c>
      <c r="AI982" s="13"/>
      <c r="AJ982" s="13"/>
      <c r="AK982" s="13"/>
      <c r="AL982" s="28">
        <f>SUM(C982:AK982)</f>
        <v>2</v>
      </c>
    </row>
    <row r="983" spans="1:38" ht="15.75">
      <c r="A983" s="6" t="s">
        <v>1158</v>
      </c>
      <c r="B983" s="7">
        <v>1976</v>
      </c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>
        <v>1</v>
      </c>
      <c r="AH983" s="7"/>
      <c r="AI983" s="7">
        <v>1</v>
      </c>
      <c r="AJ983" s="7"/>
      <c r="AK983" s="7"/>
      <c r="AL983" s="28">
        <f>SUM(C983:AK983)</f>
        <v>2</v>
      </c>
    </row>
    <row r="984" spans="1:38" ht="15.75">
      <c r="A984" s="6" t="s">
        <v>1162</v>
      </c>
      <c r="B984" s="7">
        <v>1972</v>
      </c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>
        <v>1</v>
      </c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>
        <v>1</v>
      </c>
      <c r="AI984" s="7"/>
      <c r="AJ984" s="7"/>
      <c r="AK984" s="7"/>
      <c r="AL984" s="28">
        <f>SUM(C984:AK984)</f>
        <v>2</v>
      </c>
    </row>
    <row r="985" spans="1:38" ht="15.75">
      <c r="A985" s="6" t="s">
        <v>1910</v>
      </c>
      <c r="B985" s="23">
        <v>1980</v>
      </c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3"/>
      <c r="U985" s="12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>
        <v>1</v>
      </c>
      <c r="AG985" s="13"/>
      <c r="AH985" s="13">
        <v>1</v>
      </c>
      <c r="AI985" s="13"/>
      <c r="AJ985" s="13"/>
      <c r="AK985" s="13"/>
      <c r="AL985" s="28">
        <f>SUM(C985:AK985)</f>
        <v>2</v>
      </c>
    </row>
    <row r="986" spans="1:38" ht="15.75">
      <c r="A986" s="6" t="s">
        <v>1166</v>
      </c>
      <c r="B986" s="7">
        <v>1970</v>
      </c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>
        <v>1</v>
      </c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>
        <v>1</v>
      </c>
      <c r="AI986" s="7"/>
      <c r="AJ986" s="7"/>
      <c r="AK986" s="7"/>
      <c r="AL986" s="28">
        <f>SUM(C986:AK986)</f>
        <v>2</v>
      </c>
    </row>
    <row r="987" spans="1:38" ht="15.75">
      <c r="A987" s="6" t="s">
        <v>1171</v>
      </c>
      <c r="B987" s="7">
        <v>1988</v>
      </c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>
        <v>1</v>
      </c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>
        <v>1</v>
      </c>
      <c r="AD987" s="7"/>
      <c r="AE987" s="7"/>
      <c r="AF987" s="7"/>
      <c r="AG987" s="7"/>
      <c r="AH987" s="7"/>
      <c r="AI987" s="7"/>
      <c r="AJ987" s="7"/>
      <c r="AK987" s="7"/>
      <c r="AL987" s="28">
        <f>SUM(C987:AK987)</f>
        <v>2</v>
      </c>
    </row>
    <row r="988" spans="1:38" ht="15.75">
      <c r="A988" s="6" t="s">
        <v>1950</v>
      </c>
      <c r="B988" s="23">
        <v>1970</v>
      </c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3"/>
      <c r="U988" s="12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>
        <v>1</v>
      </c>
      <c r="AG988" s="13"/>
      <c r="AH988" s="13">
        <v>1</v>
      </c>
      <c r="AI988" s="13"/>
      <c r="AJ988" s="13"/>
      <c r="AK988" s="13"/>
      <c r="AL988" s="28">
        <f>SUM(C988:AK988)</f>
        <v>2</v>
      </c>
    </row>
    <row r="989" spans="1:38" ht="15.75">
      <c r="A989" s="6" t="s">
        <v>1175</v>
      </c>
      <c r="B989" s="7">
        <v>1987</v>
      </c>
      <c r="C989" s="7"/>
      <c r="D989" s="7"/>
      <c r="E989" s="7"/>
      <c r="F989" s="7"/>
      <c r="G989" s="7"/>
      <c r="H989" s="7"/>
      <c r="I989" s="7"/>
      <c r="J989" s="7"/>
      <c r="K989" s="7"/>
      <c r="L989" s="7">
        <v>1</v>
      </c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>
        <v>1</v>
      </c>
      <c r="AC989" s="7"/>
      <c r="AD989" s="7"/>
      <c r="AE989" s="7"/>
      <c r="AF989" s="7"/>
      <c r="AG989" s="7"/>
      <c r="AH989" s="7"/>
      <c r="AI989" s="7"/>
      <c r="AJ989" s="7"/>
      <c r="AK989" s="7"/>
      <c r="AL989" s="28">
        <f>SUM(C989:AK989)</f>
        <v>2</v>
      </c>
    </row>
    <row r="990" spans="1:38" ht="15.75">
      <c r="A990" s="6" t="s">
        <v>1180</v>
      </c>
      <c r="B990" s="7">
        <v>1979</v>
      </c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>
        <v>1</v>
      </c>
      <c r="O990" s="7"/>
      <c r="P990" s="7"/>
      <c r="Q990" s="7"/>
      <c r="R990" s="7"/>
      <c r="S990" s="7">
        <v>1</v>
      </c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28">
        <f>SUM(C990:AK990)</f>
        <v>2</v>
      </c>
    </row>
    <row r="991" spans="1:38" ht="15.75">
      <c r="A991" s="9" t="s">
        <v>1187</v>
      </c>
      <c r="B991" s="10">
        <v>1983</v>
      </c>
      <c r="C991" s="7"/>
      <c r="D991" s="7">
        <v>1</v>
      </c>
      <c r="E991" s="7"/>
      <c r="F991" s="7">
        <v>1</v>
      </c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28">
        <f>SUM(C991:AK991)</f>
        <v>2</v>
      </c>
    </row>
    <row r="992" spans="1:38" ht="15.75">
      <c r="A992" s="6" t="s">
        <v>1242</v>
      </c>
      <c r="B992" s="7">
        <v>1973</v>
      </c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>
        <v>1</v>
      </c>
      <c r="V992" s="7"/>
      <c r="W992" s="7"/>
      <c r="X992" s="7"/>
      <c r="Y992" s="7"/>
      <c r="Z992" s="7">
        <v>1</v>
      </c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28">
        <f>SUM(C992:AK992)</f>
        <v>2</v>
      </c>
    </row>
    <row r="993" spans="1:38" ht="15.75">
      <c r="A993" s="6" t="s">
        <v>1662</v>
      </c>
      <c r="B993" s="7">
        <v>1971</v>
      </c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>
        <v>1</v>
      </c>
      <c r="AC993" s="7"/>
      <c r="AD993" s="7"/>
      <c r="AE993" s="7"/>
      <c r="AF993" s="7"/>
      <c r="AG993" s="7"/>
      <c r="AH993" s="7"/>
      <c r="AI993" s="7"/>
      <c r="AJ993" s="7"/>
      <c r="AK993" s="7">
        <v>1</v>
      </c>
      <c r="AL993" s="28">
        <f>SUM(C993:AK993)</f>
        <v>2</v>
      </c>
    </row>
    <row r="994" spans="1:38" ht="15.75">
      <c r="A994" s="6" t="s">
        <v>1193</v>
      </c>
      <c r="B994" s="7">
        <v>1955</v>
      </c>
      <c r="C994" s="7"/>
      <c r="D994" s="7"/>
      <c r="E994" s="7"/>
      <c r="F994" s="7"/>
      <c r="G994" s="7"/>
      <c r="H994" s="7"/>
      <c r="I994" s="7">
        <v>1</v>
      </c>
      <c r="J994" s="7"/>
      <c r="K994" s="7"/>
      <c r="L994" s="7"/>
      <c r="M994" s="7"/>
      <c r="N994" s="7">
        <v>1</v>
      </c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28">
        <f>SUM(C994:AK994)</f>
        <v>2</v>
      </c>
    </row>
    <row r="995" spans="1:38" ht="15.75">
      <c r="A995" s="6" t="s">
        <v>1194</v>
      </c>
      <c r="B995" s="7">
        <v>1982</v>
      </c>
      <c r="C995" s="7"/>
      <c r="D995" s="7"/>
      <c r="E995" s="7"/>
      <c r="F995" s="7"/>
      <c r="G995" s="7">
        <v>1</v>
      </c>
      <c r="H995" s="7"/>
      <c r="I995" s="7"/>
      <c r="J995" s="7">
        <v>1</v>
      </c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28">
        <f>SUM(C995:AK995)</f>
        <v>2</v>
      </c>
    </row>
    <row r="996" spans="1:38" ht="15.75">
      <c r="A996" s="6" t="s">
        <v>1840</v>
      </c>
      <c r="B996" s="23">
        <v>1959</v>
      </c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3"/>
      <c r="U996" s="12"/>
      <c r="V996" s="13"/>
      <c r="W996" s="13"/>
      <c r="X996" s="13"/>
      <c r="Y996" s="13"/>
      <c r="Z996" s="13"/>
      <c r="AA996" s="13"/>
      <c r="AB996" s="13"/>
      <c r="AC996" s="13">
        <v>1</v>
      </c>
      <c r="AD996" s="13"/>
      <c r="AE996" s="13"/>
      <c r="AF996" s="13"/>
      <c r="AG996" s="13"/>
      <c r="AH996" s="13">
        <v>1</v>
      </c>
      <c r="AI996" s="13"/>
      <c r="AJ996" s="13"/>
      <c r="AK996" s="13"/>
      <c r="AL996" s="28">
        <f>SUM(C996:AK996)</f>
        <v>2</v>
      </c>
    </row>
    <row r="997" spans="1:38" ht="15.75">
      <c r="A997" s="6" t="s">
        <v>1198</v>
      </c>
      <c r="B997" s="7">
        <v>1991</v>
      </c>
      <c r="C997" s="7"/>
      <c r="D997" s="7"/>
      <c r="E997" s="7"/>
      <c r="F997" s="7"/>
      <c r="G997" s="7"/>
      <c r="H997" s="7"/>
      <c r="I997" s="7"/>
      <c r="J997" s="7">
        <v>1</v>
      </c>
      <c r="K997" s="7"/>
      <c r="L997" s="7"/>
      <c r="M997" s="7"/>
      <c r="N997" s="7"/>
      <c r="O997" s="7"/>
      <c r="P997" s="7"/>
      <c r="Q997" s="7"/>
      <c r="R997" s="7"/>
      <c r="S997" s="7"/>
      <c r="T997" s="7">
        <v>1</v>
      </c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28">
        <f>SUM(C997:AK997)</f>
        <v>2</v>
      </c>
    </row>
    <row r="998" spans="1:38" ht="15.75">
      <c r="A998" s="6" t="s">
        <v>1428</v>
      </c>
      <c r="B998" s="23">
        <v>1972</v>
      </c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3"/>
      <c r="U998" s="12"/>
      <c r="V998" s="13"/>
      <c r="W998" s="13">
        <v>1</v>
      </c>
      <c r="X998" s="13"/>
      <c r="Y998" s="13"/>
      <c r="Z998" s="13"/>
      <c r="AA998" s="13"/>
      <c r="AB998" s="13">
        <v>1</v>
      </c>
      <c r="AC998" s="13"/>
      <c r="AD998" s="13"/>
      <c r="AE998" s="13"/>
      <c r="AF998" s="13"/>
      <c r="AG998" s="13"/>
      <c r="AH998" s="13"/>
      <c r="AI998" s="13"/>
      <c r="AJ998" s="13"/>
      <c r="AK998" s="13"/>
      <c r="AL998" s="28">
        <f>SUM(C998:AK998)</f>
        <v>2</v>
      </c>
    </row>
    <row r="999" spans="1:38" ht="15.75">
      <c r="A999" s="6" t="s">
        <v>0</v>
      </c>
      <c r="B999" s="7">
        <v>1984</v>
      </c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>
        <v>1</v>
      </c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28">
        <f>SUM(C999:AK999)</f>
        <v>1</v>
      </c>
    </row>
    <row r="1000" spans="1:38" ht="15.75">
      <c r="A1000" s="6" t="s">
        <v>2075</v>
      </c>
      <c r="B1000" s="23">
        <v>1998</v>
      </c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3"/>
      <c r="U1000" s="12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>
        <v>1</v>
      </c>
      <c r="AL1000" s="28">
        <f>SUM(C1000:AK1000)</f>
        <v>1</v>
      </c>
    </row>
    <row r="1001" spans="1:38" ht="15.75">
      <c r="A1001" s="6" t="s">
        <v>1234</v>
      </c>
      <c r="B1001" s="7">
        <v>1988</v>
      </c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>
        <v>1</v>
      </c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28">
        <f>SUM(C1001:AK1001)</f>
        <v>1</v>
      </c>
    </row>
    <row r="1002" spans="1:38" ht="15.75">
      <c r="A1002" s="6" t="s">
        <v>1479</v>
      </c>
      <c r="B1002" s="7">
        <v>1986</v>
      </c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>
        <v>1</v>
      </c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28">
        <f>SUM(C1002:AK1002)</f>
        <v>1</v>
      </c>
    </row>
    <row r="1003" spans="1:38" ht="15.75">
      <c r="A1003" s="6" t="s">
        <v>2078</v>
      </c>
      <c r="B1003" s="23">
        <v>1993</v>
      </c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3"/>
      <c r="U1003" s="12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>
        <v>1</v>
      </c>
      <c r="AL1003" s="28">
        <f>SUM(C1003:AK1003)</f>
        <v>1</v>
      </c>
    </row>
    <row r="1004" spans="1:38" ht="15.75">
      <c r="A1004" s="6" t="s">
        <v>2077</v>
      </c>
      <c r="B1004" s="23">
        <v>1993</v>
      </c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3"/>
      <c r="U1004" s="12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>
        <v>1</v>
      </c>
      <c r="AL1004" s="28">
        <f>SUM(C1004:AK1004)</f>
        <v>1</v>
      </c>
    </row>
    <row r="1005" spans="1:38" ht="15.75">
      <c r="A1005" s="6" t="s">
        <v>2076</v>
      </c>
      <c r="B1005" s="23">
        <v>1976</v>
      </c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3"/>
      <c r="U1005" s="12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>
        <v>1</v>
      </c>
      <c r="AL1005" s="28">
        <f>SUM(C1005:AK1005)</f>
        <v>1</v>
      </c>
    </row>
    <row r="1006" spans="1:38" ht="15.75">
      <c r="A1006" s="6" t="s">
        <v>1989</v>
      </c>
      <c r="B1006" s="7">
        <v>1985</v>
      </c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>
        <v>1</v>
      </c>
      <c r="AI1006" s="7"/>
      <c r="AJ1006" s="7"/>
      <c r="AK1006" s="7"/>
      <c r="AL1006" s="28">
        <f>SUM(C1006:AK1006)</f>
        <v>1</v>
      </c>
    </row>
    <row r="1007" spans="1:38" ht="15.75">
      <c r="A1007" s="6" t="s">
        <v>1994</v>
      </c>
      <c r="B1007" s="7">
        <v>1982</v>
      </c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>
        <v>1</v>
      </c>
      <c r="AI1007" s="7"/>
      <c r="AJ1007" s="7"/>
      <c r="AK1007" s="7"/>
      <c r="AL1007" s="28">
        <f>SUM(C1007:AK1007)</f>
        <v>1</v>
      </c>
    </row>
    <row r="1008" spans="1:38" ht="15.75">
      <c r="A1008" s="6" t="s">
        <v>2079</v>
      </c>
      <c r="B1008" s="23">
        <v>1991</v>
      </c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3"/>
      <c r="U1008" s="12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>
        <v>1</v>
      </c>
      <c r="AL1008" s="28">
        <f>SUM(C1008:AK1008)</f>
        <v>1</v>
      </c>
    </row>
    <row r="1009" spans="1:38" ht="15.75">
      <c r="A1009" s="6" t="s">
        <v>2080</v>
      </c>
      <c r="B1009" s="23">
        <v>1980</v>
      </c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3"/>
      <c r="U1009" s="12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7">
        <v>1</v>
      </c>
      <c r="AJ1009" s="13"/>
      <c r="AK1009" s="13"/>
      <c r="AL1009" s="28">
        <f>SUM(C1009:AK1009)</f>
        <v>1</v>
      </c>
    </row>
    <row r="1010" spans="1:38" ht="15.75">
      <c r="A1010" s="6" t="s">
        <v>3</v>
      </c>
      <c r="B1010" s="7">
        <v>1981</v>
      </c>
      <c r="C1010" s="7"/>
      <c r="D1010" s="7"/>
      <c r="E1010" s="7"/>
      <c r="F1010" s="7"/>
      <c r="G1010" s="7">
        <v>1</v>
      </c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28">
        <f>SUM(C1010:AK1010)</f>
        <v>1</v>
      </c>
    </row>
    <row r="1011" spans="1:38" ht="15.75">
      <c r="A1011" s="6" t="s">
        <v>1401</v>
      </c>
      <c r="B1011" s="7">
        <v>1970</v>
      </c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>
        <v>1</v>
      </c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28">
        <f>SUM(C1011:AK1011)</f>
        <v>1</v>
      </c>
    </row>
    <row r="1012" spans="1:38" ht="15.75">
      <c r="A1012" s="6" t="s">
        <v>5</v>
      </c>
      <c r="B1012" s="7">
        <v>1977</v>
      </c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>
        <v>1</v>
      </c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28">
        <f>SUM(C1012:AK1012)</f>
        <v>1</v>
      </c>
    </row>
    <row r="1013" spans="1:38" ht="15.75">
      <c r="A1013" s="6" t="s">
        <v>6</v>
      </c>
      <c r="B1013" s="7">
        <v>1970</v>
      </c>
      <c r="C1013" s="7"/>
      <c r="D1013" s="7"/>
      <c r="E1013" s="7"/>
      <c r="F1013" s="7"/>
      <c r="G1013" s="7"/>
      <c r="H1013" s="7"/>
      <c r="I1013" s="7"/>
      <c r="J1013" s="7">
        <v>1</v>
      </c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28">
        <f>SUM(C1013:AK1013)</f>
        <v>1</v>
      </c>
    </row>
    <row r="1014" spans="1:38" ht="15.75">
      <c r="A1014" s="6" t="s">
        <v>8</v>
      </c>
      <c r="B1014" s="7">
        <v>1975</v>
      </c>
      <c r="C1014" s="7"/>
      <c r="D1014" s="7"/>
      <c r="E1014" s="7"/>
      <c r="F1014" s="7"/>
      <c r="G1014" s="7"/>
      <c r="H1014" s="7"/>
      <c r="I1014" s="7"/>
      <c r="J1014" s="7"/>
      <c r="K1014" s="7">
        <v>1</v>
      </c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28">
        <f>SUM(C1014:AK1014)</f>
        <v>1</v>
      </c>
    </row>
    <row r="1015" spans="1:38" ht="15.75">
      <c r="A1015" s="6" t="s">
        <v>9</v>
      </c>
      <c r="B1015" s="7">
        <v>1983</v>
      </c>
      <c r="C1015" s="7"/>
      <c r="D1015" s="7"/>
      <c r="E1015" s="7"/>
      <c r="F1015" s="7"/>
      <c r="G1015" s="7"/>
      <c r="H1015" s="7"/>
      <c r="I1015" s="7"/>
      <c r="J1015" s="7">
        <v>1</v>
      </c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28">
        <f>SUM(C1015:AK1015)</f>
        <v>1</v>
      </c>
    </row>
    <row r="1016" spans="1:38" ht="15.75">
      <c r="A1016" s="6" t="s">
        <v>11</v>
      </c>
      <c r="B1016" s="7">
        <v>1974</v>
      </c>
      <c r="C1016" s="7"/>
      <c r="D1016" s="7"/>
      <c r="E1016" s="7"/>
      <c r="F1016" s="7"/>
      <c r="G1016" s="7"/>
      <c r="H1016" s="7"/>
      <c r="I1016" s="7"/>
      <c r="J1016" s="7">
        <v>1</v>
      </c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28">
        <f>SUM(C1016:AK1016)</f>
        <v>1</v>
      </c>
    </row>
    <row r="1017" spans="1:38" ht="15.75">
      <c r="A1017" s="6" t="s">
        <v>12</v>
      </c>
      <c r="B1017" s="7">
        <v>1970</v>
      </c>
      <c r="C1017" s="7">
        <v>1</v>
      </c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28">
        <f>SUM(C1017:AK1017)</f>
        <v>1</v>
      </c>
    </row>
    <row r="1018" spans="1:38" ht="15.75">
      <c r="A1018" s="6" t="s">
        <v>2082</v>
      </c>
      <c r="B1018" s="23">
        <v>1974</v>
      </c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3"/>
      <c r="U1018" s="12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7">
        <v>1</v>
      </c>
      <c r="AJ1018" s="13"/>
      <c r="AK1018" s="13"/>
      <c r="AL1018" s="28">
        <f>SUM(C1018:AK1018)</f>
        <v>1</v>
      </c>
    </row>
    <row r="1019" spans="1:38" ht="15.75">
      <c r="A1019" s="6" t="s">
        <v>2222</v>
      </c>
      <c r="B1019" s="23">
        <v>1980</v>
      </c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3"/>
      <c r="U1019" s="12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>
        <v>1</v>
      </c>
      <c r="AL1019" s="28">
        <f>SUM(C1019:AK1019)</f>
        <v>1</v>
      </c>
    </row>
    <row r="1020" spans="1:38" ht="15.75">
      <c r="A1020" s="6" t="s">
        <v>2083</v>
      </c>
      <c r="B1020" s="23">
        <v>1988</v>
      </c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3"/>
      <c r="U1020" s="12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7">
        <v>1</v>
      </c>
      <c r="AJ1020" s="13"/>
      <c r="AK1020" s="13"/>
      <c r="AL1020" s="28">
        <f>SUM(C1020:AK1020)</f>
        <v>1</v>
      </c>
    </row>
    <row r="1021" spans="1:38" ht="15.75">
      <c r="A1021" s="6" t="s">
        <v>1384</v>
      </c>
      <c r="B1021" s="7">
        <v>1989</v>
      </c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>
        <v>1</v>
      </c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28">
        <f>SUM(C1021:AK1021)</f>
        <v>1</v>
      </c>
    </row>
    <row r="1022" spans="1:38" ht="15.75">
      <c r="A1022" s="6" t="s">
        <v>14</v>
      </c>
      <c r="B1022" s="7">
        <v>1980</v>
      </c>
      <c r="C1022" s="7"/>
      <c r="D1022" s="7"/>
      <c r="E1022" s="7"/>
      <c r="F1022" s="7"/>
      <c r="G1022" s="7"/>
      <c r="H1022" s="7"/>
      <c r="I1022" s="7"/>
      <c r="J1022" s="7">
        <v>1</v>
      </c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28">
        <f>SUM(C1022:AK1022)</f>
        <v>1</v>
      </c>
    </row>
    <row r="1023" spans="1:38" ht="15.75">
      <c r="A1023" s="6" t="s">
        <v>15</v>
      </c>
      <c r="B1023" s="7">
        <v>1975</v>
      </c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>
        <v>1</v>
      </c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28">
        <f>SUM(C1023:AK1023)</f>
        <v>1</v>
      </c>
    </row>
    <row r="1024" spans="1:38" ht="15.75">
      <c r="A1024" s="6" t="s">
        <v>16</v>
      </c>
      <c r="B1024" s="7">
        <v>1979</v>
      </c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>
        <v>1</v>
      </c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28">
        <f>SUM(C1024:AK1024)</f>
        <v>1</v>
      </c>
    </row>
    <row r="1025" spans="1:38" ht="15.75">
      <c r="A1025" s="6" t="s">
        <v>17</v>
      </c>
      <c r="B1025" s="7">
        <v>1970</v>
      </c>
      <c r="C1025" s="7"/>
      <c r="D1025" s="7"/>
      <c r="E1025" s="7"/>
      <c r="F1025" s="7"/>
      <c r="G1025" s="7">
        <v>1</v>
      </c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28">
        <f>SUM(C1025:AK1025)</f>
        <v>1</v>
      </c>
    </row>
    <row r="1026" spans="1:38" ht="15.75">
      <c r="A1026" s="6" t="s">
        <v>18</v>
      </c>
      <c r="B1026" s="7">
        <v>1987</v>
      </c>
      <c r="C1026" s="7"/>
      <c r="D1026" s="7"/>
      <c r="E1026" s="7"/>
      <c r="F1026" s="7"/>
      <c r="G1026" s="7"/>
      <c r="H1026" s="7"/>
      <c r="I1026" s="7"/>
      <c r="J1026" s="7"/>
      <c r="K1026" s="7">
        <v>1</v>
      </c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28">
        <f>SUM(C1026:AK1026)</f>
        <v>1</v>
      </c>
    </row>
    <row r="1027" spans="1:38" ht="15.75">
      <c r="A1027" s="6" t="s">
        <v>1748</v>
      </c>
      <c r="B1027" s="7">
        <v>2000</v>
      </c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>
        <v>1</v>
      </c>
      <c r="AD1027" s="7"/>
      <c r="AE1027" s="7"/>
      <c r="AF1027" s="7"/>
      <c r="AG1027" s="7"/>
      <c r="AH1027" s="7"/>
      <c r="AI1027" s="7"/>
      <c r="AJ1027" s="7"/>
      <c r="AK1027" s="7"/>
      <c r="AL1027" s="28">
        <f>SUM(C1027:AK1027)</f>
        <v>1</v>
      </c>
    </row>
    <row r="1028" spans="1:38" ht="15.75">
      <c r="A1028" s="6" t="s">
        <v>19</v>
      </c>
      <c r="B1028" s="7">
        <v>1963</v>
      </c>
      <c r="C1028" s="7"/>
      <c r="D1028" s="7"/>
      <c r="E1028" s="7"/>
      <c r="F1028" s="7"/>
      <c r="G1028" s="7"/>
      <c r="H1028" s="7"/>
      <c r="I1028" s="7"/>
      <c r="J1028" s="7"/>
      <c r="K1028" s="7"/>
      <c r="L1028" s="7">
        <v>1</v>
      </c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28">
        <f>SUM(C1028:AK1028)</f>
        <v>1</v>
      </c>
    </row>
    <row r="1029" spans="1:38" ht="15.75">
      <c r="A1029" s="6" t="s">
        <v>1713</v>
      </c>
      <c r="B1029" s="7">
        <v>1983</v>
      </c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>
        <v>1</v>
      </c>
      <c r="AD1029" s="7"/>
      <c r="AE1029" s="7"/>
      <c r="AF1029" s="7"/>
      <c r="AG1029" s="7"/>
      <c r="AH1029" s="7"/>
      <c r="AI1029" s="7"/>
      <c r="AJ1029" s="7"/>
      <c r="AK1029" s="7"/>
      <c r="AL1029" s="28">
        <f>SUM(C1029:AK1029)</f>
        <v>1</v>
      </c>
    </row>
    <row r="1030" spans="1:38" ht="15.75">
      <c r="A1030" s="6" t="s">
        <v>22</v>
      </c>
      <c r="B1030" s="7">
        <v>1985</v>
      </c>
      <c r="C1030" s="7"/>
      <c r="D1030" s="7"/>
      <c r="E1030" s="7"/>
      <c r="F1030" s="7">
        <v>1</v>
      </c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28">
        <f>SUM(C1030:AK1030)</f>
        <v>1</v>
      </c>
    </row>
    <row r="1031" spans="1:38" ht="15.75">
      <c r="A1031" s="6" t="s">
        <v>1390</v>
      </c>
      <c r="B1031" s="7">
        <v>1991</v>
      </c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>
        <v>1</v>
      </c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28">
        <f>SUM(C1031:AK1031)</f>
        <v>1</v>
      </c>
    </row>
    <row r="1032" spans="1:38" ht="15.75">
      <c r="A1032" s="6" t="s">
        <v>24</v>
      </c>
      <c r="B1032" s="7">
        <v>1984</v>
      </c>
      <c r="C1032" s="7"/>
      <c r="D1032" s="7"/>
      <c r="E1032" s="7"/>
      <c r="F1032" s="7"/>
      <c r="G1032" s="7"/>
      <c r="H1032" s="7"/>
      <c r="I1032" s="7"/>
      <c r="J1032" s="7"/>
      <c r="K1032" s="7">
        <v>1</v>
      </c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28">
        <f>SUM(C1032:AK1032)</f>
        <v>1</v>
      </c>
    </row>
    <row r="1033" spans="1:38" ht="15.75">
      <c r="A1033" s="6" t="s">
        <v>1690</v>
      </c>
      <c r="B1033" s="7">
        <v>1980</v>
      </c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>
        <v>1</v>
      </c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28">
        <f>SUM(C1033:AK1033)</f>
        <v>1</v>
      </c>
    </row>
    <row r="1034" spans="1:38" ht="15.75">
      <c r="A1034" s="6" t="s">
        <v>2086</v>
      </c>
      <c r="B1034" s="23">
        <v>1966</v>
      </c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3"/>
      <c r="U1034" s="12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>
        <v>1</v>
      </c>
      <c r="AL1034" s="28">
        <f>SUM(C1034:AK1034)</f>
        <v>1</v>
      </c>
    </row>
    <row r="1035" spans="1:38" ht="15.75">
      <c r="A1035" s="6" t="s">
        <v>2085</v>
      </c>
      <c r="B1035" s="23">
        <v>1971</v>
      </c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3"/>
      <c r="U1035" s="12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>
        <v>1</v>
      </c>
      <c r="AK1035" s="13"/>
      <c r="AL1035" s="28">
        <f>SUM(C1035:AK1035)</f>
        <v>1</v>
      </c>
    </row>
    <row r="1036" spans="1:38" ht="15.75">
      <c r="A1036" s="6" t="s">
        <v>27</v>
      </c>
      <c r="B1036" s="7">
        <v>1976</v>
      </c>
      <c r="C1036" s="7"/>
      <c r="D1036" s="7"/>
      <c r="E1036" s="7"/>
      <c r="F1036" s="7"/>
      <c r="G1036" s="7"/>
      <c r="H1036" s="7"/>
      <c r="I1036" s="7"/>
      <c r="J1036" s="7">
        <v>1</v>
      </c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28">
        <f>SUM(C1036:AK1036)</f>
        <v>1</v>
      </c>
    </row>
    <row r="1037" spans="1:38" ht="15.75">
      <c r="A1037" s="6" t="s">
        <v>28</v>
      </c>
      <c r="B1037" s="7">
        <v>1986</v>
      </c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>
        <v>1</v>
      </c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28">
        <f>SUM(C1037:AK1037)</f>
        <v>1</v>
      </c>
    </row>
    <row r="1038" spans="1:38" ht="15.75">
      <c r="A1038" s="6" t="s">
        <v>1610</v>
      </c>
      <c r="B1038" s="7">
        <v>1990</v>
      </c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>
        <v>1</v>
      </c>
      <c r="AC1038" s="7"/>
      <c r="AD1038" s="7"/>
      <c r="AE1038" s="7"/>
      <c r="AF1038" s="7"/>
      <c r="AG1038" s="7"/>
      <c r="AH1038" s="7"/>
      <c r="AI1038" s="7"/>
      <c r="AJ1038" s="7"/>
      <c r="AK1038" s="7"/>
      <c r="AL1038" s="28">
        <f>SUM(C1038:AK1038)</f>
        <v>1</v>
      </c>
    </row>
    <row r="1039" spans="1:38" ht="15.75">
      <c r="A1039" s="6" t="s">
        <v>2006</v>
      </c>
      <c r="B1039" s="7">
        <v>1973</v>
      </c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>
        <v>1</v>
      </c>
      <c r="AI1039" s="7"/>
      <c r="AJ1039" s="7"/>
      <c r="AK1039" s="7"/>
      <c r="AL1039" s="28">
        <f>SUM(C1039:AK1039)</f>
        <v>1</v>
      </c>
    </row>
    <row r="1040" spans="1:38" ht="15.75">
      <c r="A1040" s="6" t="s">
        <v>30</v>
      </c>
      <c r="B1040" s="7">
        <v>1980</v>
      </c>
      <c r="C1040" s="7"/>
      <c r="D1040" s="7">
        <v>1</v>
      </c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28">
        <f>SUM(C1040:AK1040)</f>
        <v>1</v>
      </c>
    </row>
    <row r="1041" spans="1:38" ht="15.75">
      <c r="A1041" s="6" t="s">
        <v>1729</v>
      </c>
      <c r="B1041" s="7">
        <v>1990</v>
      </c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>
        <v>1</v>
      </c>
      <c r="AD1041" s="7"/>
      <c r="AE1041" s="7"/>
      <c r="AF1041" s="7"/>
      <c r="AG1041" s="7"/>
      <c r="AH1041" s="7"/>
      <c r="AI1041" s="7"/>
      <c r="AJ1041" s="7"/>
      <c r="AK1041" s="7"/>
      <c r="AL1041" s="28">
        <f>SUM(C1041:AK1041)</f>
        <v>1</v>
      </c>
    </row>
    <row r="1042" spans="1:38" ht="15.75">
      <c r="A1042" s="6" t="s">
        <v>1506</v>
      </c>
      <c r="B1042" s="7">
        <v>1987</v>
      </c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>
        <v>1</v>
      </c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28">
        <f>SUM(C1042:AK1042)</f>
        <v>1</v>
      </c>
    </row>
    <row r="1043" spans="1:38" ht="15.75">
      <c r="A1043" s="6" t="s">
        <v>31</v>
      </c>
      <c r="B1043" s="7">
        <v>1973</v>
      </c>
      <c r="C1043" s="7"/>
      <c r="D1043" s="7"/>
      <c r="E1043" s="7"/>
      <c r="F1043" s="7"/>
      <c r="G1043" s="7">
        <v>1</v>
      </c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28">
        <f>SUM(C1043:AK1043)</f>
        <v>1</v>
      </c>
    </row>
    <row r="1044" spans="1:38" ht="15.75">
      <c r="A1044" s="6" t="s">
        <v>1796</v>
      </c>
      <c r="B1044" s="7">
        <v>1978</v>
      </c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>
        <v>1</v>
      </c>
      <c r="AD1044" s="7"/>
      <c r="AE1044" s="7"/>
      <c r="AF1044" s="7"/>
      <c r="AG1044" s="7"/>
      <c r="AH1044" s="7"/>
      <c r="AI1044" s="7"/>
      <c r="AJ1044" s="7"/>
      <c r="AK1044" s="7"/>
      <c r="AL1044" s="28">
        <f>SUM(C1044:AK1044)</f>
        <v>1</v>
      </c>
    </row>
    <row r="1045" spans="1:38" ht="15.75">
      <c r="A1045" s="6" t="s">
        <v>1439</v>
      </c>
      <c r="B1045" s="7">
        <v>1960</v>
      </c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>
        <v>1</v>
      </c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28">
        <f>SUM(C1045:AK1045)</f>
        <v>1</v>
      </c>
    </row>
    <row r="1046" spans="1:38" ht="15.75">
      <c r="A1046" s="6" t="s">
        <v>2029</v>
      </c>
      <c r="B1046" s="7">
        <v>1980</v>
      </c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>
        <v>1</v>
      </c>
      <c r="AI1046" s="7"/>
      <c r="AJ1046" s="7"/>
      <c r="AK1046" s="7"/>
      <c r="AL1046" s="28">
        <f>SUM(C1046:AK1046)</f>
        <v>1</v>
      </c>
    </row>
    <row r="1047" spans="1:38" ht="15.75">
      <c r="A1047" s="6" t="s">
        <v>32</v>
      </c>
      <c r="B1047" s="7">
        <v>1967</v>
      </c>
      <c r="C1047" s="7"/>
      <c r="D1047" s="7"/>
      <c r="E1047" s="7"/>
      <c r="F1047" s="7"/>
      <c r="G1047" s="7"/>
      <c r="H1047" s="7"/>
      <c r="I1047" s="7"/>
      <c r="J1047" s="7">
        <v>1</v>
      </c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28">
        <f>SUM(C1047:AK1047)</f>
        <v>1</v>
      </c>
    </row>
    <row r="1048" spans="1:38" ht="15.75">
      <c r="A1048" s="6" t="s">
        <v>34</v>
      </c>
      <c r="B1048" s="7">
        <v>1978</v>
      </c>
      <c r="C1048" s="7"/>
      <c r="D1048" s="7">
        <v>1</v>
      </c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28">
        <f>SUM(C1048:AK1048)</f>
        <v>1</v>
      </c>
    </row>
    <row r="1049" spans="1:38" ht="15.75">
      <c r="A1049" s="6" t="s">
        <v>35</v>
      </c>
      <c r="B1049" s="7">
        <v>1974</v>
      </c>
      <c r="C1049" s="7"/>
      <c r="D1049" s="7"/>
      <c r="E1049" s="7">
        <v>1</v>
      </c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28">
        <f>SUM(C1049:AK1049)</f>
        <v>1</v>
      </c>
    </row>
    <row r="1050" spans="1:38" ht="15.75">
      <c r="A1050" s="6" t="s">
        <v>36</v>
      </c>
      <c r="B1050" s="7">
        <v>1986</v>
      </c>
      <c r="C1050" s="7"/>
      <c r="D1050" s="7"/>
      <c r="E1050" s="7"/>
      <c r="F1050" s="7"/>
      <c r="G1050" s="7">
        <v>1</v>
      </c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28">
        <f>SUM(C1050:AK1050)</f>
        <v>1</v>
      </c>
    </row>
    <row r="1051" spans="1:38" ht="15.75">
      <c r="A1051" s="6" t="s">
        <v>2088</v>
      </c>
      <c r="B1051" s="23">
        <v>1992</v>
      </c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3"/>
      <c r="U1051" s="12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>
        <v>1</v>
      </c>
      <c r="AL1051" s="28">
        <f>SUM(C1051:AK1051)</f>
        <v>1</v>
      </c>
    </row>
    <row r="1052" spans="1:38" ht="15.75">
      <c r="A1052" s="6" t="s">
        <v>38</v>
      </c>
      <c r="B1052" s="7">
        <v>1985</v>
      </c>
      <c r="C1052" s="7"/>
      <c r="D1052" s="7"/>
      <c r="E1052" s="7"/>
      <c r="F1052" s="7"/>
      <c r="G1052" s="7"/>
      <c r="H1052" s="7"/>
      <c r="I1052" s="7"/>
      <c r="J1052" s="7"/>
      <c r="K1052" s="7">
        <v>1</v>
      </c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28">
        <f>SUM(C1052:AK1052)</f>
        <v>1</v>
      </c>
    </row>
    <row r="1053" spans="1:38" ht="15.75">
      <c r="A1053" s="6" t="s">
        <v>39</v>
      </c>
      <c r="B1053" s="7">
        <v>1978</v>
      </c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>
        <v>1</v>
      </c>
      <c r="AG1053" s="7"/>
      <c r="AH1053" s="7"/>
      <c r="AI1053" s="7"/>
      <c r="AJ1053" s="7"/>
      <c r="AK1053" s="7"/>
      <c r="AL1053" s="28">
        <f>SUM(C1053:AK1053)</f>
        <v>1</v>
      </c>
    </row>
    <row r="1054" spans="1:38" ht="15.75">
      <c r="A1054" s="6" t="s">
        <v>1934</v>
      </c>
      <c r="B1054" s="7">
        <v>1979</v>
      </c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>
        <v>1</v>
      </c>
      <c r="AG1054" s="7"/>
      <c r="AH1054" s="7"/>
      <c r="AI1054" s="7"/>
      <c r="AJ1054" s="7"/>
      <c r="AK1054" s="7"/>
      <c r="AL1054" s="28">
        <f>SUM(C1054:AK1054)</f>
        <v>1</v>
      </c>
    </row>
    <row r="1055" spans="1:38" ht="15.75">
      <c r="A1055" s="6" t="s">
        <v>1433</v>
      </c>
      <c r="B1055" s="7">
        <v>1989</v>
      </c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>
        <v>1</v>
      </c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28">
        <f>SUM(C1055:AK1055)</f>
        <v>1</v>
      </c>
    </row>
    <row r="1056" spans="1:38" ht="15.75">
      <c r="A1056" s="6" t="s">
        <v>40</v>
      </c>
      <c r="B1056" s="7">
        <v>1976</v>
      </c>
      <c r="C1056" s="7"/>
      <c r="D1056" s="7">
        <v>1</v>
      </c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28">
        <f>SUM(C1056:AK1056)</f>
        <v>1</v>
      </c>
    </row>
    <row r="1057" spans="1:38" ht="15.75">
      <c r="A1057" s="6" t="s">
        <v>1415</v>
      </c>
      <c r="B1057" s="7">
        <v>1966</v>
      </c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>
        <v>1</v>
      </c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28">
        <f>SUM(C1057:AK1057)</f>
        <v>1</v>
      </c>
    </row>
    <row r="1058" spans="1:38" ht="15.75">
      <c r="A1058" s="6" t="s">
        <v>2089</v>
      </c>
      <c r="B1058" s="23">
        <v>1970</v>
      </c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3"/>
      <c r="U1058" s="12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>
        <v>1</v>
      </c>
      <c r="AL1058" s="28">
        <f>SUM(C1058:AK1058)</f>
        <v>1</v>
      </c>
    </row>
    <row r="1059" spans="1:38" ht="15.75">
      <c r="A1059" s="6" t="s">
        <v>2090</v>
      </c>
      <c r="B1059" s="23">
        <v>1983</v>
      </c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3"/>
      <c r="U1059" s="12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>
        <v>1</v>
      </c>
      <c r="AL1059" s="28">
        <f>SUM(C1059:AK1059)</f>
        <v>1</v>
      </c>
    </row>
    <row r="1060" spans="1:38" ht="15.75">
      <c r="A1060" s="6" t="s">
        <v>1226</v>
      </c>
      <c r="B1060" s="7">
        <v>1973</v>
      </c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>
        <v>1</v>
      </c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28">
        <f>SUM(C1060:AK1060)</f>
        <v>1</v>
      </c>
    </row>
    <row r="1061" spans="1:38" ht="15.75">
      <c r="A1061" s="6" t="s">
        <v>2091</v>
      </c>
      <c r="B1061" s="23">
        <v>1969</v>
      </c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3"/>
      <c r="U1061" s="12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>
        <v>1</v>
      </c>
      <c r="AL1061" s="28">
        <f>SUM(C1061:AK1061)</f>
        <v>1</v>
      </c>
    </row>
    <row r="1062" spans="1:38" ht="15.75">
      <c r="A1062" s="6" t="s">
        <v>42</v>
      </c>
      <c r="B1062" s="7">
        <v>1979</v>
      </c>
      <c r="C1062" s="7"/>
      <c r="D1062" s="7"/>
      <c r="E1062" s="7"/>
      <c r="F1062" s="7"/>
      <c r="G1062" s="7">
        <v>1</v>
      </c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28">
        <f>SUM(C1062:AK1062)</f>
        <v>1</v>
      </c>
    </row>
    <row r="1063" spans="1:38" ht="15.75">
      <c r="A1063" s="6" t="s">
        <v>1927</v>
      </c>
      <c r="B1063" s="7">
        <v>1972</v>
      </c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>
        <v>1</v>
      </c>
      <c r="AG1063" s="7"/>
      <c r="AH1063" s="7"/>
      <c r="AI1063" s="7"/>
      <c r="AJ1063" s="7"/>
      <c r="AK1063" s="7"/>
      <c r="AL1063" s="28">
        <f>SUM(C1063:AK1063)</f>
        <v>1</v>
      </c>
    </row>
    <row r="1064" spans="1:38" ht="15.75">
      <c r="A1064" s="6" t="s">
        <v>43</v>
      </c>
      <c r="B1064" s="7">
        <v>1981</v>
      </c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>
        <v>1</v>
      </c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28">
        <f>SUM(C1064:AK1064)</f>
        <v>1</v>
      </c>
    </row>
    <row r="1065" spans="1:38" ht="15.75">
      <c r="A1065" s="6" t="s">
        <v>44</v>
      </c>
      <c r="B1065" s="7">
        <v>1970</v>
      </c>
      <c r="C1065" s="7"/>
      <c r="D1065" s="7">
        <v>1</v>
      </c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28">
        <f>SUM(C1065:AK1065)</f>
        <v>1</v>
      </c>
    </row>
    <row r="1066" spans="1:38" ht="15.75">
      <c r="A1066" s="6" t="s">
        <v>2052</v>
      </c>
      <c r="B1066" s="7">
        <v>1980</v>
      </c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>
        <v>1</v>
      </c>
      <c r="AI1066" s="7"/>
      <c r="AJ1066" s="7"/>
      <c r="AK1066" s="7"/>
      <c r="AL1066" s="28">
        <f>SUM(C1066:AK1066)</f>
        <v>1</v>
      </c>
    </row>
    <row r="1067" spans="1:38" ht="15.75">
      <c r="A1067" s="6" t="s">
        <v>1969</v>
      </c>
      <c r="B1067" s="7">
        <v>1974</v>
      </c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>
        <v>1</v>
      </c>
      <c r="AH1067" s="7"/>
      <c r="AI1067" s="7"/>
      <c r="AJ1067" s="7"/>
      <c r="AK1067" s="7"/>
      <c r="AL1067" s="28">
        <f>SUM(C1067:AK1067)</f>
        <v>1</v>
      </c>
    </row>
    <row r="1068" spans="1:38" ht="15.75">
      <c r="A1068" s="6" t="s">
        <v>1790</v>
      </c>
      <c r="B1068" s="7">
        <v>1974</v>
      </c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>
        <v>1</v>
      </c>
      <c r="AD1068" s="7"/>
      <c r="AE1068" s="7"/>
      <c r="AF1068" s="7"/>
      <c r="AG1068" s="7"/>
      <c r="AH1068" s="7"/>
      <c r="AI1068" s="7"/>
      <c r="AJ1068" s="7"/>
      <c r="AK1068" s="7"/>
      <c r="AL1068" s="28">
        <f>SUM(C1068:AK1068)</f>
        <v>1</v>
      </c>
    </row>
    <row r="1069" spans="1:38" ht="15.75">
      <c r="A1069" s="6" t="s">
        <v>2092</v>
      </c>
      <c r="B1069" s="23">
        <v>1978</v>
      </c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3"/>
      <c r="U1069" s="12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>
        <v>1</v>
      </c>
      <c r="AL1069" s="28">
        <f>SUM(C1069:AK1069)</f>
        <v>1</v>
      </c>
    </row>
    <row r="1070" spans="1:38" ht="15.75">
      <c r="A1070" s="6" t="s">
        <v>1422</v>
      </c>
      <c r="B1070" s="7">
        <v>1969</v>
      </c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>
        <v>1</v>
      </c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28">
        <f>SUM(C1070:AK1070)</f>
        <v>1</v>
      </c>
    </row>
    <row r="1071" spans="1:38" ht="15.75">
      <c r="A1071" s="6" t="s">
        <v>1757</v>
      </c>
      <c r="B1071" s="7">
        <v>1983</v>
      </c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>
        <v>1</v>
      </c>
      <c r="AD1071" s="7"/>
      <c r="AE1071" s="7"/>
      <c r="AF1071" s="7"/>
      <c r="AG1071" s="7"/>
      <c r="AH1071" s="7"/>
      <c r="AI1071" s="7"/>
      <c r="AJ1071" s="7"/>
      <c r="AK1071" s="7"/>
      <c r="AL1071" s="28">
        <f>SUM(C1071:AK1071)</f>
        <v>1</v>
      </c>
    </row>
    <row r="1072" spans="1:38" ht="15.75">
      <c r="A1072" s="6" t="s">
        <v>48</v>
      </c>
      <c r="B1072" s="7">
        <v>1976</v>
      </c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>
        <v>1</v>
      </c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28">
        <f>SUM(C1072:AK1072)</f>
        <v>1</v>
      </c>
    </row>
    <row r="1073" spans="1:38" ht="15.75">
      <c r="A1073" s="6" t="s">
        <v>49</v>
      </c>
      <c r="B1073" s="7">
        <v>1973</v>
      </c>
      <c r="C1073" s="7"/>
      <c r="D1073" s="7"/>
      <c r="E1073" s="7"/>
      <c r="F1073" s="7"/>
      <c r="G1073" s="7">
        <v>1</v>
      </c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28">
        <f>SUM(C1073:AK1073)</f>
        <v>1</v>
      </c>
    </row>
    <row r="1074" spans="1:38" ht="15.75">
      <c r="A1074" s="6" t="s">
        <v>50</v>
      </c>
      <c r="B1074" s="7">
        <v>1978</v>
      </c>
      <c r="C1074" s="7"/>
      <c r="D1074" s="7">
        <v>1</v>
      </c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28">
        <f>SUM(C1074:AK1074)</f>
        <v>1</v>
      </c>
    </row>
    <row r="1075" spans="1:38" ht="15.75">
      <c r="A1075" s="6" t="s">
        <v>1571</v>
      </c>
      <c r="B1075" s="7">
        <v>1990</v>
      </c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>
        <v>1</v>
      </c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28">
        <f>SUM(C1075:AK1075)</f>
        <v>1</v>
      </c>
    </row>
    <row r="1076" spans="1:38" ht="15.75">
      <c r="A1076" s="6" t="s">
        <v>51</v>
      </c>
      <c r="B1076" s="7">
        <v>1975</v>
      </c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>
        <v>1</v>
      </c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28">
        <f>SUM(C1076:AK1076)</f>
        <v>1</v>
      </c>
    </row>
    <row r="1077" spans="1:38" ht="15.75">
      <c r="A1077" s="6" t="s">
        <v>52</v>
      </c>
      <c r="B1077" s="7">
        <v>1971</v>
      </c>
      <c r="C1077" s="7"/>
      <c r="D1077" s="7"/>
      <c r="E1077" s="7"/>
      <c r="F1077" s="7"/>
      <c r="G1077" s="7">
        <v>1</v>
      </c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28">
        <f>SUM(C1077:AK1077)</f>
        <v>1</v>
      </c>
    </row>
    <row r="1078" spans="1:38" ht="15.75">
      <c r="A1078" s="6" t="s">
        <v>54</v>
      </c>
      <c r="B1078" s="7">
        <v>1971</v>
      </c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>
        <v>1</v>
      </c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28">
        <f>SUM(C1078:AK1078)</f>
        <v>1</v>
      </c>
    </row>
    <row r="1079" spans="1:38" ht="15.75">
      <c r="A1079" s="6" t="s">
        <v>1249</v>
      </c>
      <c r="B1079" s="7">
        <v>1980</v>
      </c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>
        <v>1</v>
      </c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28">
        <f>SUM(C1079:AK1079)</f>
        <v>1</v>
      </c>
    </row>
    <row r="1080" spans="1:38" ht="15.75">
      <c r="A1080" s="6" t="s">
        <v>56</v>
      </c>
      <c r="B1080" s="7">
        <v>1986</v>
      </c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>
        <v>1</v>
      </c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28">
        <f>SUM(C1080:AK1080)</f>
        <v>1</v>
      </c>
    </row>
    <row r="1081" spans="1:38" ht="15.75">
      <c r="A1081" s="6" t="s">
        <v>57</v>
      </c>
      <c r="B1081" s="7">
        <v>1980</v>
      </c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>
        <v>1</v>
      </c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28">
        <f>SUM(C1081:AK1081)</f>
        <v>1</v>
      </c>
    </row>
    <row r="1082" spans="1:38" ht="15.75">
      <c r="A1082" s="6" t="s">
        <v>58</v>
      </c>
      <c r="B1082" s="7">
        <v>1963</v>
      </c>
      <c r="C1082" s="7"/>
      <c r="D1082" s="7"/>
      <c r="E1082" s="7"/>
      <c r="F1082" s="7"/>
      <c r="G1082" s="7">
        <v>1</v>
      </c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28">
        <f>SUM(C1082:AK1082)</f>
        <v>1</v>
      </c>
    </row>
    <row r="1083" spans="1:38" ht="15.75">
      <c r="A1083" s="6" t="s">
        <v>2093</v>
      </c>
      <c r="B1083" s="23">
        <v>1981</v>
      </c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3"/>
      <c r="U1083" s="12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>
        <v>1</v>
      </c>
      <c r="AL1083" s="28">
        <f>SUM(C1083:AK1083)</f>
        <v>1</v>
      </c>
    </row>
    <row r="1084" spans="1:38" ht="15.75">
      <c r="A1084" s="6" t="s">
        <v>59</v>
      </c>
      <c r="B1084" s="7">
        <v>1986</v>
      </c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>
        <v>1</v>
      </c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28">
        <f>SUM(C1084:AK1084)</f>
        <v>1</v>
      </c>
    </row>
    <row r="1085" spans="1:38" ht="15.75">
      <c r="A1085" s="6" t="s">
        <v>61</v>
      </c>
      <c r="B1085" s="7">
        <v>1986</v>
      </c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>
        <v>1</v>
      </c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28">
        <f>SUM(C1085:AK1085)</f>
        <v>1</v>
      </c>
    </row>
    <row r="1086" spans="1:38" ht="15.75">
      <c r="A1086" s="6" t="s">
        <v>64</v>
      </c>
      <c r="B1086" s="7">
        <v>1959</v>
      </c>
      <c r="C1086" s="7"/>
      <c r="D1086" s="7"/>
      <c r="E1086" s="7"/>
      <c r="F1086" s="7"/>
      <c r="G1086" s="7"/>
      <c r="H1086" s="7"/>
      <c r="I1086" s="7"/>
      <c r="J1086" s="7">
        <v>1</v>
      </c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28">
        <f>SUM(C1086:AK1086)</f>
        <v>1</v>
      </c>
    </row>
    <row r="1087" spans="1:38" ht="15.75">
      <c r="A1087" s="6" t="s">
        <v>65</v>
      </c>
      <c r="B1087" s="7">
        <v>1974</v>
      </c>
      <c r="C1087" s="7"/>
      <c r="D1087" s="7"/>
      <c r="E1087" s="7"/>
      <c r="F1087" s="7"/>
      <c r="G1087" s="7"/>
      <c r="H1087" s="7"/>
      <c r="I1087" s="7"/>
      <c r="J1087" s="7">
        <v>1</v>
      </c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28">
        <f>SUM(C1087:AK1087)</f>
        <v>1</v>
      </c>
    </row>
    <row r="1088" spans="1:38" ht="15.75">
      <c r="A1088" s="6" t="s">
        <v>2032</v>
      </c>
      <c r="B1088" s="7">
        <v>1989</v>
      </c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>
        <v>1</v>
      </c>
      <c r="AI1088" s="7"/>
      <c r="AJ1088" s="7"/>
      <c r="AK1088" s="7"/>
      <c r="AL1088" s="28">
        <f>SUM(C1088:AK1088)</f>
        <v>1</v>
      </c>
    </row>
    <row r="1089" spans="1:38" ht="15.75">
      <c r="A1089" s="6" t="s">
        <v>1238</v>
      </c>
      <c r="B1089" s="7">
        <v>1985</v>
      </c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>
        <v>1</v>
      </c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28">
        <f>SUM(C1089:AK1089)</f>
        <v>1</v>
      </c>
    </row>
    <row r="1090" spans="1:38" ht="15.75">
      <c r="A1090" s="6" t="s">
        <v>1634</v>
      </c>
      <c r="B1090" s="7">
        <v>1976</v>
      </c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>
        <v>1</v>
      </c>
      <c r="AC1090" s="7"/>
      <c r="AD1090" s="7"/>
      <c r="AE1090" s="7"/>
      <c r="AF1090" s="7"/>
      <c r="AG1090" s="7"/>
      <c r="AH1090" s="7"/>
      <c r="AI1090" s="7"/>
      <c r="AJ1090" s="7"/>
      <c r="AK1090" s="7"/>
      <c r="AL1090" s="28">
        <f>SUM(C1090:AK1090)</f>
        <v>1</v>
      </c>
    </row>
    <row r="1091" spans="1:38" ht="15.75">
      <c r="A1091" s="6" t="s">
        <v>1872</v>
      </c>
      <c r="B1091" s="7">
        <v>1965</v>
      </c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>
        <v>1</v>
      </c>
      <c r="AD1091" s="7"/>
      <c r="AE1091" s="7"/>
      <c r="AF1091" s="7"/>
      <c r="AG1091" s="7"/>
      <c r="AH1091" s="7"/>
      <c r="AI1091" s="7"/>
      <c r="AJ1091" s="7"/>
      <c r="AK1091" s="7"/>
      <c r="AL1091" s="28">
        <f>SUM(C1091:AK1091)</f>
        <v>1</v>
      </c>
    </row>
    <row r="1092" spans="1:38" ht="15.75">
      <c r="A1092" s="6" t="s">
        <v>66</v>
      </c>
      <c r="B1092" s="7">
        <v>1972</v>
      </c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>
        <v>1</v>
      </c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28">
        <f>SUM(C1092:AK1092)</f>
        <v>1</v>
      </c>
    </row>
    <row r="1093" spans="1:38" ht="15.75">
      <c r="A1093" s="6" t="s">
        <v>67</v>
      </c>
      <c r="B1093" s="7">
        <v>1981</v>
      </c>
      <c r="C1093" s="7"/>
      <c r="D1093" s="7"/>
      <c r="E1093" s="7"/>
      <c r="F1093" s="7"/>
      <c r="G1093" s="7"/>
      <c r="H1093" s="7"/>
      <c r="I1093" s="7"/>
      <c r="J1093" s="7">
        <v>1</v>
      </c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28">
        <f>SUM(C1093:AK1093)</f>
        <v>1</v>
      </c>
    </row>
    <row r="1094" spans="1:38" ht="15.75">
      <c r="A1094" s="6" t="s">
        <v>68</v>
      </c>
      <c r="B1094" s="7">
        <v>1981</v>
      </c>
      <c r="C1094" s="7"/>
      <c r="D1094" s="7"/>
      <c r="E1094" s="7"/>
      <c r="F1094" s="7"/>
      <c r="G1094" s="7"/>
      <c r="H1094" s="7"/>
      <c r="I1094" s="7">
        <v>1</v>
      </c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28">
        <f>SUM(C1094:AK1094)</f>
        <v>1</v>
      </c>
    </row>
    <row r="1095" spans="1:38" ht="15.75">
      <c r="A1095" s="6" t="s">
        <v>1948</v>
      </c>
      <c r="B1095" s="7">
        <v>1970</v>
      </c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>
        <v>1</v>
      </c>
      <c r="AG1095" s="7"/>
      <c r="AH1095" s="7"/>
      <c r="AI1095" s="7"/>
      <c r="AJ1095" s="7"/>
      <c r="AK1095" s="7"/>
      <c r="AL1095" s="28">
        <f>SUM(C1095:AK1095)</f>
        <v>1</v>
      </c>
    </row>
    <row r="1096" spans="1:38" ht="15.75">
      <c r="A1096" s="6" t="s">
        <v>1418</v>
      </c>
      <c r="B1096" s="7">
        <v>1976</v>
      </c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>
        <v>1</v>
      </c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28">
        <f>SUM(C1096:AK1096)</f>
        <v>1</v>
      </c>
    </row>
    <row r="1097" spans="1:38" ht="15.75">
      <c r="A1097" s="6" t="s">
        <v>2019</v>
      </c>
      <c r="B1097" s="7">
        <v>1983</v>
      </c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>
        <v>1</v>
      </c>
      <c r="AI1097" s="7"/>
      <c r="AJ1097" s="7"/>
      <c r="AK1097" s="7"/>
      <c r="AL1097" s="28">
        <f>SUM(C1097:AK1097)</f>
        <v>1</v>
      </c>
    </row>
    <row r="1098" spans="1:38" ht="15.75">
      <c r="A1098" s="6" t="s">
        <v>1452</v>
      </c>
      <c r="B1098" s="7">
        <v>1987</v>
      </c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>
        <v>1</v>
      </c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28">
        <f>SUM(C1098:AK1098)</f>
        <v>1</v>
      </c>
    </row>
    <row r="1099" spans="1:38" ht="15.75">
      <c r="A1099" s="6" t="s">
        <v>73</v>
      </c>
      <c r="B1099" s="7">
        <v>1976</v>
      </c>
      <c r="C1099" s="7"/>
      <c r="D1099" s="7"/>
      <c r="E1099" s="7"/>
      <c r="F1099" s="7"/>
      <c r="G1099" s="7">
        <v>1</v>
      </c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28">
        <f>SUM(C1099:AK1099)</f>
        <v>1</v>
      </c>
    </row>
    <row r="1100" spans="1:38" ht="15.75">
      <c r="A1100" s="6" t="s">
        <v>72</v>
      </c>
      <c r="B1100" s="7">
        <v>1984</v>
      </c>
      <c r="C1100" s="7"/>
      <c r="D1100" s="7"/>
      <c r="E1100" s="7"/>
      <c r="F1100" s="7"/>
      <c r="G1100" s="7">
        <v>1</v>
      </c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28">
        <f>SUM(C1100:AK1100)</f>
        <v>1</v>
      </c>
    </row>
    <row r="1101" spans="1:38" ht="15.75">
      <c r="A1101" s="6" t="s">
        <v>74</v>
      </c>
      <c r="B1101" s="7">
        <v>1956</v>
      </c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>
        <v>1</v>
      </c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28">
        <f>SUM(C1101:AK1101)</f>
        <v>1</v>
      </c>
    </row>
    <row r="1102" spans="1:38" ht="15.75">
      <c r="A1102" s="6" t="s">
        <v>1641</v>
      </c>
      <c r="B1102" s="7">
        <v>1979</v>
      </c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>
        <v>1</v>
      </c>
      <c r="AC1102" s="7"/>
      <c r="AD1102" s="7"/>
      <c r="AE1102" s="7"/>
      <c r="AF1102" s="7"/>
      <c r="AG1102" s="7"/>
      <c r="AH1102" s="7"/>
      <c r="AI1102" s="7"/>
      <c r="AJ1102" s="7"/>
      <c r="AK1102" s="7"/>
      <c r="AL1102" s="28">
        <f>SUM(C1102:AK1102)</f>
        <v>1</v>
      </c>
    </row>
    <row r="1103" spans="1:38" ht="15.75">
      <c r="A1103" s="6" t="s">
        <v>75</v>
      </c>
      <c r="B1103" s="7">
        <v>1982</v>
      </c>
      <c r="C1103" s="7"/>
      <c r="D1103" s="7">
        <v>1</v>
      </c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28">
        <f>SUM(C1103:AK1103)</f>
        <v>1</v>
      </c>
    </row>
    <row r="1104" spans="1:38" ht="15.75">
      <c r="A1104" s="6" t="s">
        <v>77</v>
      </c>
      <c r="B1104" s="7">
        <v>1982</v>
      </c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>
        <v>1</v>
      </c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28">
        <f>SUM(C1104:AK1104)</f>
        <v>1</v>
      </c>
    </row>
    <row r="1105" spans="1:38" ht="15.75">
      <c r="A1105" s="6" t="s">
        <v>78</v>
      </c>
      <c r="B1105" s="7">
        <v>1958</v>
      </c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>
        <v>1</v>
      </c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28">
        <f>SUM(C1105:AK1105)</f>
        <v>1</v>
      </c>
    </row>
    <row r="1106" spans="1:38" ht="15.75">
      <c r="A1106" s="6" t="s">
        <v>79</v>
      </c>
      <c r="B1106" s="7">
        <v>1974</v>
      </c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>
        <v>1</v>
      </c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28">
        <f>SUM(C1106:AK1106)</f>
        <v>1</v>
      </c>
    </row>
    <row r="1107" spans="1:38" ht="15.75">
      <c r="A1107" s="6" t="s">
        <v>80</v>
      </c>
      <c r="B1107" s="7">
        <v>1971</v>
      </c>
      <c r="C1107" s="7"/>
      <c r="D1107" s="7"/>
      <c r="E1107" s="7"/>
      <c r="F1107" s="7"/>
      <c r="G1107" s="7"/>
      <c r="H1107" s="7"/>
      <c r="I1107" s="7"/>
      <c r="J1107" s="7"/>
      <c r="K1107" s="7"/>
      <c r="L1107" s="7">
        <v>1</v>
      </c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28">
        <f>SUM(C1107:AK1107)</f>
        <v>1</v>
      </c>
    </row>
    <row r="1108" spans="1:38" ht="15.75">
      <c r="A1108" s="6" t="s">
        <v>1728</v>
      </c>
      <c r="B1108" s="7">
        <v>1997</v>
      </c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>
        <v>1</v>
      </c>
      <c r="AD1108" s="7"/>
      <c r="AE1108" s="7"/>
      <c r="AF1108" s="7"/>
      <c r="AG1108" s="7"/>
      <c r="AH1108" s="7"/>
      <c r="AI1108" s="7"/>
      <c r="AJ1108" s="7"/>
      <c r="AK1108" s="7"/>
      <c r="AL1108" s="28">
        <f>SUM(C1108:AK1108)</f>
        <v>1</v>
      </c>
    </row>
    <row r="1109" spans="1:38" ht="15.75">
      <c r="A1109" s="6" t="s">
        <v>1876</v>
      </c>
      <c r="B1109" s="7">
        <v>1987</v>
      </c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>
        <v>1</v>
      </c>
      <c r="AE1109" s="7"/>
      <c r="AF1109" s="7"/>
      <c r="AG1109" s="7"/>
      <c r="AH1109" s="7"/>
      <c r="AI1109" s="7"/>
      <c r="AJ1109" s="7"/>
      <c r="AK1109" s="7"/>
      <c r="AL1109" s="28">
        <f>SUM(C1109:AK1109)</f>
        <v>1</v>
      </c>
    </row>
    <row r="1110" spans="1:38" ht="15.75">
      <c r="A1110" s="6" t="s">
        <v>83</v>
      </c>
      <c r="B1110" s="7">
        <v>1968</v>
      </c>
      <c r="C1110" s="7"/>
      <c r="D1110" s="7">
        <v>1</v>
      </c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28">
        <f>SUM(C1110:AK1110)</f>
        <v>1</v>
      </c>
    </row>
    <row r="1111" spans="1:38" ht="15.75">
      <c r="A1111" s="6" t="s">
        <v>2094</v>
      </c>
      <c r="B1111" s="23">
        <v>1984</v>
      </c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3"/>
      <c r="U1111" s="12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>
        <v>1</v>
      </c>
      <c r="AL1111" s="28">
        <f>SUM(C1111:AK1111)</f>
        <v>1</v>
      </c>
    </row>
    <row r="1112" spans="1:38" ht="15.75">
      <c r="A1112" s="6" t="s">
        <v>2095</v>
      </c>
      <c r="B1112" s="23">
        <v>1987</v>
      </c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3"/>
      <c r="U1112" s="12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>
        <v>1</v>
      </c>
      <c r="AL1112" s="28">
        <f>SUM(C1112:AK1112)</f>
        <v>1</v>
      </c>
    </row>
    <row r="1113" spans="1:38" ht="15.75">
      <c r="A1113" s="6" t="s">
        <v>2096</v>
      </c>
      <c r="B1113" s="23">
        <v>1991</v>
      </c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3"/>
      <c r="U1113" s="12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>
        <v>1</v>
      </c>
      <c r="AK1113" s="13"/>
      <c r="AL1113" s="28">
        <f>SUM(C1113:AK1113)</f>
        <v>1</v>
      </c>
    </row>
    <row r="1114" spans="1:38" ht="15.75">
      <c r="A1114" s="6" t="s">
        <v>84</v>
      </c>
      <c r="B1114" s="7">
        <v>1959</v>
      </c>
      <c r="C1114" s="7"/>
      <c r="D1114" s="7"/>
      <c r="E1114" s="7"/>
      <c r="F1114" s="7"/>
      <c r="G1114" s="7">
        <v>1</v>
      </c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28">
        <f>SUM(C1114:AK1114)</f>
        <v>1</v>
      </c>
    </row>
    <row r="1115" spans="1:38" ht="15.75">
      <c r="A1115" s="6" t="s">
        <v>2097</v>
      </c>
      <c r="B1115" s="23">
        <v>1976</v>
      </c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3"/>
      <c r="U1115" s="12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>
        <v>1</v>
      </c>
      <c r="AL1115" s="28">
        <f>SUM(C1115:AK1115)</f>
        <v>1</v>
      </c>
    </row>
    <row r="1116" spans="1:38" ht="15.75">
      <c r="A1116" s="6" t="s">
        <v>86</v>
      </c>
      <c r="B1116" s="7">
        <v>1972</v>
      </c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>
        <v>1</v>
      </c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28">
        <f>SUM(C1116:AK1116)</f>
        <v>1</v>
      </c>
    </row>
    <row r="1117" spans="1:38" ht="15.75">
      <c r="A1117" s="6" t="s">
        <v>89</v>
      </c>
      <c r="B1117" s="7">
        <v>1992</v>
      </c>
      <c r="C1117" s="7"/>
      <c r="D1117" s="7">
        <v>1</v>
      </c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28">
        <f>SUM(C1117:AK1117)</f>
        <v>1</v>
      </c>
    </row>
    <row r="1118" spans="1:38" ht="15.75">
      <c r="A1118" s="6" t="s">
        <v>90</v>
      </c>
      <c r="B1118" s="7">
        <v>1975</v>
      </c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>
        <v>1</v>
      </c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28">
        <f>SUM(C1118:AK1118)</f>
        <v>1</v>
      </c>
    </row>
    <row r="1119" spans="1:38" ht="15.75">
      <c r="A1119" s="6" t="s">
        <v>1572</v>
      </c>
      <c r="B1119" s="7">
        <v>1962</v>
      </c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>
        <v>1</v>
      </c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28">
        <f>SUM(C1119:AK1119)</f>
        <v>1</v>
      </c>
    </row>
    <row r="1120" spans="1:38" ht="15.75">
      <c r="A1120" s="6" t="s">
        <v>1688</v>
      </c>
      <c r="B1120" s="7">
        <v>1978</v>
      </c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>
        <v>1</v>
      </c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28">
        <f>SUM(C1120:AK1120)</f>
        <v>1</v>
      </c>
    </row>
    <row r="1121" spans="1:38" ht="15.75">
      <c r="A1121" s="6" t="s">
        <v>1370</v>
      </c>
      <c r="B1121" s="7">
        <v>1958</v>
      </c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>
        <v>1</v>
      </c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28">
        <f>SUM(C1121:AK1121)</f>
        <v>1</v>
      </c>
    </row>
    <row r="1122" spans="1:38" ht="15.75">
      <c r="A1122" s="6" t="s">
        <v>92</v>
      </c>
      <c r="B1122" s="7">
        <v>1984</v>
      </c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>
        <v>1</v>
      </c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28">
        <f>SUM(C1122:AK1122)</f>
        <v>1</v>
      </c>
    </row>
    <row r="1123" spans="1:38" ht="15.75">
      <c r="A1123" s="6" t="s">
        <v>1454</v>
      </c>
      <c r="B1123" s="7">
        <v>1982</v>
      </c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>
        <v>1</v>
      </c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28">
        <f>SUM(C1123:AK1123)</f>
        <v>1</v>
      </c>
    </row>
    <row r="1124" spans="1:38" ht="15.75">
      <c r="A1124" s="6" t="s">
        <v>93</v>
      </c>
      <c r="B1124" s="7">
        <v>1972</v>
      </c>
      <c r="C1124" s="7"/>
      <c r="D1124" s="7">
        <v>1</v>
      </c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28">
        <f>SUM(C1124:AK1124)</f>
        <v>1</v>
      </c>
    </row>
    <row r="1125" spans="1:38" ht="15.75">
      <c r="A1125" s="6" t="s">
        <v>1744</v>
      </c>
      <c r="B1125" s="7">
        <v>1997</v>
      </c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>
        <v>1</v>
      </c>
      <c r="AD1125" s="7"/>
      <c r="AE1125" s="7"/>
      <c r="AF1125" s="7"/>
      <c r="AG1125" s="7"/>
      <c r="AH1125" s="7"/>
      <c r="AI1125" s="7"/>
      <c r="AJ1125" s="7"/>
      <c r="AK1125" s="7"/>
      <c r="AL1125" s="28">
        <f>SUM(C1125:AK1125)</f>
        <v>1</v>
      </c>
    </row>
    <row r="1126" spans="1:38" ht="15.75">
      <c r="A1126" s="6" t="s">
        <v>95</v>
      </c>
      <c r="B1126" s="7"/>
      <c r="C1126" s="7"/>
      <c r="D1126" s="7"/>
      <c r="E1126" s="7"/>
      <c r="F1126" s="7"/>
      <c r="G1126" s="7"/>
      <c r="H1126" s="7">
        <v>1</v>
      </c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28">
        <f>SUM(C1126:AK1126)</f>
        <v>1</v>
      </c>
    </row>
    <row r="1127" spans="1:38" ht="15.75">
      <c r="A1127" s="6" t="s">
        <v>99</v>
      </c>
      <c r="B1127" s="7">
        <v>1978</v>
      </c>
      <c r="C1127" s="7"/>
      <c r="D1127" s="7"/>
      <c r="E1127" s="7"/>
      <c r="F1127" s="7"/>
      <c r="G1127" s="7"/>
      <c r="H1127" s="7">
        <v>1</v>
      </c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28">
        <f>SUM(C1127:AK1127)</f>
        <v>1</v>
      </c>
    </row>
    <row r="1128" spans="1:38" ht="15.75">
      <c r="A1128" s="6" t="s">
        <v>101</v>
      </c>
      <c r="B1128" s="7">
        <v>1993</v>
      </c>
      <c r="C1128" s="7"/>
      <c r="D1128" s="7"/>
      <c r="E1128" s="7"/>
      <c r="F1128" s="7"/>
      <c r="G1128" s="7"/>
      <c r="H1128" s="7"/>
      <c r="I1128" s="7"/>
      <c r="J1128" s="7">
        <v>1</v>
      </c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28">
        <f>SUM(C1128:AK1128)</f>
        <v>1</v>
      </c>
    </row>
    <row r="1129" spans="1:38" ht="15.75">
      <c r="A1129" s="6" t="s">
        <v>102</v>
      </c>
      <c r="B1129" s="7">
        <v>1982</v>
      </c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>
        <v>1</v>
      </c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28">
        <f>SUM(C1129:AK1129)</f>
        <v>1</v>
      </c>
    </row>
    <row r="1130" spans="1:38" ht="15.75">
      <c r="A1130" s="6" t="s">
        <v>1338</v>
      </c>
      <c r="B1130" s="7">
        <v>1985</v>
      </c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>
        <v>1</v>
      </c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28">
        <f>SUM(C1130:AK1130)</f>
        <v>1</v>
      </c>
    </row>
    <row r="1131" spans="1:38" ht="15.75">
      <c r="A1131" s="6" t="s">
        <v>1783</v>
      </c>
      <c r="B1131" s="7">
        <v>1975</v>
      </c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>
        <v>1</v>
      </c>
      <c r="AD1131" s="7"/>
      <c r="AE1131" s="7"/>
      <c r="AF1131" s="7"/>
      <c r="AG1131" s="7"/>
      <c r="AH1131" s="7"/>
      <c r="AI1131" s="7"/>
      <c r="AJ1131" s="7"/>
      <c r="AK1131" s="7"/>
      <c r="AL1131" s="28">
        <f>SUM(C1131:AK1131)</f>
        <v>1</v>
      </c>
    </row>
    <row r="1132" spans="1:38" ht="15.75">
      <c r="A1132" s="6" t="s">
        <v>104</v>
      </c>
      <c r="B1132" s="7">
        <v>1985</v>
      </c>
      <c r="C1132" s="7"/>
      <c r="D1132" s="7"/>
      <c r="E1132" s="7"/>
      <c r="F1132" s="7"/>
      <c r="G1132" s="7"/>
      <c r="H1132" s="7"/>
      <c r="I1132" s="7"/>
      <c r="J1132" s="7">
        <v>1</v>
      </c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28">
        <f>SUM(C1132:AK1132)</f>
        <v>1</v>
      </c>
    </row>
    <row r="1133" spans="1:38" ht="15.75">
      <c r="A1133" s="6" t="s">
        <v>106</v>
      </c>
      <c r="B1133" s="7">
        <v>1971</v>
      </c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>
        <v>1</v>
      </c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28">
        <f>SUM(C1133:AK1133)</f>
        <v>1</v>
      </c>
    </row>
    <row r="1134" spans="1:38" ht="15.75">
      <c r="A1134" s="6" t="s">
        <v>109</v>
      </c>
      <c r="B1134" s="7">
        <v>1986</v>
      </c>
      <c r="C1134" s="7"/>
      <c r="D1134" s="7"/>
      <c r="E1134" s="7"/>
      <c r="F1134" s="7"/>
      <c r="G1134" s="7">
        <v>1</v>
      </c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28">
        <f>SUM(C1134:AK1134)</f>
        <v>1</v>
      </c>
    </row>
    <row r="1135" spans="1:38" ht="15.75">
      <c r="A1135" s="6" t="s">
        <v>110</v>
      </c>
      <c r="B1135" s="7">
        <v>1977</v>
      </c>
      <c r="C1135" s="7"/>
      <c r="D1135" s="7"/>
      <c r="E1135" s="7"/>
      <c r="F1135" s="7"/>
      <c r="G1135" s="7">
        <v>1</v>
      </c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28">
        <f>SUM(C1135:AK1135)</f>
        <v>1</v>
      </c>
    </row>
    <row r="1136" spans="1:38" ht="15.75">
      <c r="A1136" s="6" t="s">
        <v>111</v>
      </c>
      <c r="B1136" s="7">
        <v>1971</v>
      </c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>
        <v>1</v>
      </c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28">
        <f>SUM(C1136:AK1136)</f>
        <v>1</v>
      </c>
    </row>
    <row r="1137" spans="1:38" ht="15.75">
      <c r="A1137" s="6" t="s">
        <v>113</v>
      </c>
      <c r="B1137" s="7">
        <v>1960</v>
      </c>
      <c r="C1137" s="7"/>
      <c r="D1137" s="7"/>
      <c r="E1137" s="7"/>
      <c r="F1137" s="7"/>
      <c r="G1137" s="7">
        <v>1</v>
      </c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28">
        <f>SUM(C1137:AK1137)</f>
        <v>1</v>
      </c>
    </row>
    <row r="1138" spans="1:38" ht="15.75">
      <c r="A1138" s="6" t="s">
        <v>1881</v>
      </c>
      <c r="B1138" s="7">
        <v>1987</v>
      </c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>
        <v>1</v>
      </c>
      <c r="AE1138" s="7"/>
      <c r="AF1138" s="7"/>
      <c r="AG1138" s="7"/>
      <c r="AH1138" s="7"/>
      <c r="AI1138" s="7"/>
      <c r="AJ1138" s="7"/>
      <c r="AK1138" s="7"/>
      <c r="AL1138" s="28">
        <f>SUM(C1138:AK1138)</f>
        <v>1</v>
      </c>
    </row>
    <row r="1139" spans="1:38" ht="15.75">
      <c r="A1139" s="6" t="s">
        <v>115</v>
      </c>
      <c r="B1139" s="7">
        <v>1989</v>
      </c>
      <c r="C1139" s="7"/>
      <c r="D1139" s="7"/>
      <c r="E1139" s="7"/>
      <c r="F1139" s="7"/>
      <c r="G1139" s="7"/>
      <c r="H1139" s="7"/>
      <c r="I1139" s="7">
        <v>1</v>
      </c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28">
        <f>SUM(C1139:AK1139)</f>
        <v>1</v>
      </c>
    </row>
    <row r="1140" spans="1:38" ht="15.75">
      <c r="A1140" s="6" t="s">
        <v>116</v>
      </c>
      <c r="B1140" s="7">
        <v>1988</v>
      </c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>
        <v>1</v>
      </c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28">
        <f>SUM(C1140:AK1140)</f>
        <v>1</v>
      </c>
    </row>
    <row r="1141" spans="1:38" ht="15.75">
      <c r="A1141" s="6" t="s">
        <v>117</v>
      </c>
      <c r="B1141" s="7">
        <v>1984</v>
      </c>
      <c r="C1141" s="7"/>
      <c r="D1141" s="7"/>
      <c r="E1141" s="7"/>
      <c r="F1141" s="7"/>
      <c r="G1141" s="7"/>
      <c r="H1141" s="7"/>
      <c r="I1141" s="7"/>
      <c r="J1141" s="7">
        <v>1</v>
      </c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28">
        <f>SUM(C1141:AK1141)</f>
        <v>1</v>
      </c>
    </row>
    <row r="1142" spans="1:38" ht="15.75">
      <c r="A1142" s="6" t="s">
        <v>1312</v>
      </c>
      <c r="B1142" s="7">
        <v>1988</v>
      </c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>
        <v>1</v>
      </c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28">
        <f>SUM(C1142:AK1142)</f>
        <v>1</v>
      </c>
    </row>
    <row r="1143" spans="1:38" ht="15.75">
      <c r="A1143" s="6" t="s">
        <v>119</v>
      </c>
      <c r="B1143" s="7">
        <v>1969</v>
      </c>
      <c r="C1143" s="7"/>
      <c r="D1143" s="7"/>
      <c r="E1143" s="7"/>
      <c r="F1143" s="7"/>
      <c r="G1143" s="7"/>
      <c r="H1143" s="7"/>
      <c r="I1143" s="7"/>
      <c r="J1143" s="7">
        <v>1</v>
      </c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28">
        <f>SUM(C1143:AK1143)</f>
        <v>1</v>
      </c>
    </row>
    <row r="1144" spans="1:38" ht="15.75">
      <c r="A1144" s="6" t="s">
        <v>1797</v>
      </c>
      <c r="B1144" s="7">
        <v>1980</v>
      </c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>
        <v>1</v>
      </c>
      <c r="AD1144" s="7"/>
      <c r="AE1144" s="7"/>
      <c r="AF1144" s="7"/>
      <c r="AG1144" s="7"/>
      <c r="AH1144" s="7"/>
      <c r="AI1144" s="7"/>
      <c r="AJ1144" s="7"/>
      <c r="AK1144" s="7"/>
      <c r="AL1144" s="28">
        <f>SUM(C1144:AK1144)</f>
        <v>1</v>
      </c>
    </row>
    <row r="1145" spans="1:38" ht="15.75">
      <c r="A1145" s="6" t="s">
        <v>1501</v>
      </c>
      <c r="B1145" s="7">
        <v>1980</v>
      </c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>
        <v>1</v>
      </c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28">
        <f>SUM(C1145:AK1145)</f>
        <v>1</v>
      </c>
    </row>
    <row r="1146" spans="1:38" ht="15.75">
      <c r="A1146" s="6" t="s">
        <v>1884</v>
      </c>
      <c r="B1146" s="7">
        <v>1979</v>
      </c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>
        <v>1</v>
      </c>
      <c r="AE1146" s="7"/>
      <c r="AF1146" s="7"/>
      <c r="AG1146" s="7"/>
      <c r="AH1146" s="7"/>
      <c r="AI1146" s="7"/>
      <c r="AJ1146" s="7"/>
      <c r="AK1146" s="7"/>
      <c r="AL1146" s="28">
        <f>SUM(C1146:AK1146)</f>
        <v>1</v>
      </c>
    </row>
    <row r="1147" spans="1:38" ht="15.75">
      <c r="A1147" s="6" t="s">
        <v>2099</v>
      </c>
      <c r="B1147" s="23">
        <v>1997</v>
      </c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3"/>
      <c r="U1147" s="12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>
        <v>1</v>
      </c>
      <c r="AL1147" s="28">
        <f>SUM(C1147:AK1147)</f>
        <v>1</v>
      </c>
    </row>
    <row r="1148" spans="1:38" ht="15.75">
      <c r="A1148" s="6" t="s">
        <v>1484</v>
      </c>
      <c r="B1148" s="7">
        <v>1984</v>
      </c>
      <c r="C1148" s="7"/>
      <c r="D1148" s="7"/>
      <c r="E1148" s="7"/>
      <c r="F1148" s="7"/>
      <c r="G1148" s="7">
        <v>1</v>
      </c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28">
        <f>SUM(C1148:AK1148)</f>
        <v>1</v>
      </c>
    </row>
    <row r="1149" spans="1:38" ht="15.75">
      <c r="A1149" s="6" t="s">
        <v>124</v>
      </c>
      <c r="B1149" s="7">
        <v>1955</v>
      </c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>
        <v>1</v>
      </c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28">
        <f>SUM(C1149:AK1149)</f>
        <v>1</v>
      </c>
    </row>
    <row r="1150" spans="1:38" ht="15.75">
      <c r="A1150" s="6" t="s">
        <v>2047</v>
      </c>
      <c r="B1150" s="7">
        <v>1980</v>
      </c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>
        <v>1</v>
      </c>
      <c r="AI1150" s="7"/>
      <c r="AJ1150" s="7"/>
      <c r="AK1150" s="7"/>
      <c r="AL1150" s="28">
        <f>SUM(C1150:AK1150)</f>
        <v>1</v>
      </c>
    </row>
    <row r="1151" spans="1:38" ht="15.75">
      <c r="A1151" s="6" t="s">
        <v>125</v>
      </c>
      <c r="B1151" s="7">
        <v>1986</v>
      </c>
      <c r="C1151" s="7"/>
      <c r="D1151" s="7"/>
      <c r="E1151" s="7"/>
      <c r="F1151" s="7"/>
      <c r="G1151" s="7">
        <v>1</v>
      </c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28">
        <f>SUM(C1151:AK1151)</f>
        <v>1</v>
      </c>
    </row>
    <row r="1152" spans="1:38" ht="15.75">
      <c r="A1152" s="6" t="s">
        <v>1754</v>
      </c>
      <c r="B1152" s="7">
        <v>1980</v>
      </c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>
        <v>1</v>
      </c>
      <c r="AD1152" s="7"/>
      <c r="AE1152" s="7"/>
      <c r="AF1152" s="7"/>
      <c r="AG1152" s="7"/>
      <c r="AH1152" s="7"/>
      <c r="AI1152" s="7"/>
      <c r="AJ1152" s="7"/>
      <c r="AK1152" s="7"/>
      <c r="AL1152" s="28">
        <f>SUM(C1152:AK1152)</f>
        <v>1</v>
      </c>
    </row>
    <row r="1153" spans="1:38" ht="15.75">
      <c r="A1153" s="6" t="s">
        <v>126</v>
      </c>
      <c r="B1153" s="7">
        <v>1976</v>
      </c>
      <c r="C1153" s="7"/>
      <c r="D1153" s="7"/>
      <c r="E1153" s="7"/>
      <c r="F1153" s="7"/>
      <c r="G1153" s="7"/>
      <c r="H1153" s="7"/>
      <c r="I1153" s="7"/>
      <c r="J1153" s="7">
        <v>1</v>
      </c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28">
        <f>SUM(C1153:AK1153)</f>
        <v>1</v>
      </c>
    </row>
    <row r="1154" spans="1:38" ht="15.75">
      <c r="A1154" s="6" t="s">
        <v>1262</v>
      </c>
      <c r="B1154" s="7">
        <v>1986</v>
      </c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>
        <v>1</v>
      </c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28">
        <f>SUM(C1154:AK1154)</f>
        <v>1</v>
      </c>
    </row>
    <row r="1155" spans="1:38" ht="15.75">
      <c r="A1155" s="6" t="s">
        <v>1769</v>
      </c>
      <c r="B1155" s="7">
        <v>1970</v>
      </c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>
        <v>1</v>
      </c>
      <c r="AD1155" s="7"/>
      <c r="AE1155" s="7"/>
      <c r="AF1155" s="7"/>
      <c r="AG1155" s="7"/>
      <c r="AH1155" s="7"/>
      <c r="AI1155" s="7"/>
      <c r="AJ1155" s="7"/>
      <c r="AK1155" s="7"/>
      <c r="AL1155" s="28">
        <f>SUM(C1155:AK1155)</f>
        <v>1</v>
      </c>
    </row>
    <row r="1156" spans="1:38" ht="15.75">
      <c r="A1156" s="6" t="s">
        <v>1419</v>
      </c>
      <c r="B1156" s="7">
        <v>1998</v>
      </c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>
        <v>1</v>
      </c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28">
        <f>SUM(C1156:AK1156)</f>
        <v>1</v>
      </c>
    </row>
    <row r="1157" spans="1:38" ht="15.75">
      <c r="A1157" s="6" t="s">
        <v>127</v>
      </c>
      <c r="B1157" s="7">
        <v>1976</v>
      </c>
      <c r="C1157" s="7"/>
      <c r="D1157" s="7"/>
      <c r="E1157" s="7"/>
      <c r="F1157" s="7"/>
      <c r="G1157" s="7">
        <v>1</v>
      </c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28">
        <f>SUM(C1157:AK1157)</f>
        <v>1</v>
      </c>
    </row>
    <row r="1158" spans="1:38" ht="15.75">
      <c r="A1158" s="6" t="s">
        <v>1995</v>
      </c>
      <c r="B1158" s="7">
        <v>1975</v>
      </c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>
        <v>1</v>
      </c>
      <c r="AI1158" s="7"/>
      <c r="AJ1158" s="7"/>
      <c r="AK1158" s="7"/>
      <c r="AL1158" s="28">
        <f>SUM(C1158:AK1158)</f>
        <v>1</v>
      </c>
    </row>
    <row r="1159" spans="1:38" ht="15.75">
      <c r="A1159" s="6" t="s">
        <v>1469</v>
      </c>
      <c r="B1159" s="7">
        <v>1970</v>
      </c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>
        <v>1</v>
      </c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28">
        <f>SUM(C1159:AK1159)</f>
        <v>1</v>
      </c>
    </row>
    <row r="1160" spans="1:38" ht="15.75">
      <c r="A1160" s="6" t="s">
        <v>130</v>
      </c>
      <c r="B1160" s="7">
        <v>1961</v>
      </c>
      <c r="C1160" s="7"/>
      <c r="D1160" s="7"/>
      <c r="E1160" s="7">
        <v>1</v>
      </c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28">
        <f>SUM(C1160:AK1160)</f>
        <v>1</v>
      </c>
    </row>
    <row r="1161" spans="1:38" ht="15.75">
      <c r="A1161" s="6" t="s">
        <v>131</v>
      </c>
      <c r="B1161" s="7">
        <v>1974</v>
      </c>
      <c r="C1161" s="7"/>
      <c r="D1161" s="7"/>
      <c r="E1161" s="7"/>
      <c r="F1161" s="7"/>
      <c r="G1161" s="7"/>
      <c r="H1161" s="7"/>
      <c r="I1161" s="7"/>
      <c r="J1161" s="7">
        <v>1</v>
      </c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28">
        <f>SUM(C1161:AK1161)</f>
        <v>1</v>
      </c>
    </row>
    <row r="1162" spans="1:38" ht="15.75">
      <c r="A1162" s="6" t="s">
        <v>1640</v>
      </c>
      <c r="B1162" s="7">
        <v>1974</v>
      </c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>
        <v>1</v>
      </c>
      <c r="AC1162" s="7"/>
      <c r="AD1162" s="7"/>
      <c r="AE1162" s="7"/>
      <c r="AF1162" s="7"/>
      <c r="AG1162" s="7"/>
      <c r="AH1162" s="7"/>
      <c r="AI1162" s="7"/>
      <c r="AJ1162" s="7"/>
      <c r="AK1162" s="7"/>
      <c r="AL1162" s="28">
        <f>SUM(C1162:AK1162)</f>
        <v>1</v>
      </c>
    </row>
    <row r="1163" spans="1:38" ht="15.75">
      <c r="A1163" s="6" t="s">
        <v>2100</v>
      </c>
      <c r="B1163" s="23">
        <v>1993</v>
      </c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3"/>
      <c r="U1163" s="12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>
        <v>1</v>
      </c>
      <c r="AL1163" s="28">
        <f>SUM(C1163:AK1163)</f>
        <v>1</v>
      </c>
    </row>
    <row r="1164" spans="1:38" ht="15.75">
      <c r="A1164" s="6" t="s">
        <v>1587</v>
      </c>
      <c r="B1164" s="7">
        <v>1985</v>
      </c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>
        <v>1</v>
      </c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28">
        <f>SUM(C1164:AK1164)</f>
        <v>1</v>
      </c>
    </row>
    <row r="1165" spans="1:38" ht="15.75">
      <c r="A1165" s="6" t="s">
        <v>134</v>
      </c>
      <c r="B1165" s="7">
        <v>1973</v>
      </c>
      <c r="C1165" s="7"/>
      <c r="D1165" s="7"/>
      <c r="E1165" s="7"/>
      <c r="F1165" s="7"/>
      <c r="G1165" s="7"/>
      <c r="H1165" s="7"/>
      <c r="I1165" s="7"/>
      <c r="J1165" s="7">
        <v>1</v>
      </c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28">
        <f>SUM(C1165:AK1165)</f>
        <v>1</v>
      </c>
    </row>
    <row r="1166" spans="1:38" ht="15.75">
      <c r="A1166" s="6" t="s">
        <v>135</v>
      </c>
      <c r="B1166" s="7">
        <v>1989</v>
      </c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>
        <v>1</v>
      </c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28">
        <f>SUM(C1166:AK1166)</f>
        <v>1</v>
      </c>
    </row>
    <row r="1167" spans="1:38" ht="15.75">
      <c r="A1167" s="6" t="s">
        <v>136</v>
      </c>
      <c r="B1167" s="7">
        <v>1962</v>
      </c>
      <c r="C1167" s="7"/>
      <c r="D1167" s="7"/>
      <c r="E1167" s="7"/>
      <c r="F1167" s="7"/>
      <c r="G1167" s="7"/>
      <c r="H1167" s="7"/>
      <c r="I1167" s="7">
        <v>1</v>
      </c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28">
        <f>SUM(C1167:AK1167)</f>
        <v>1</v>
      </c>
    </row>
    <row r="1168" spans="1:38" ht="15.75">
      <c r="A1168" s="6" t="s">
        <v>137</v>
      </c>
      <c r="B1168" s="7">
        <v>1978</v>
      </c>
      <c r="C1168" s="7"/>
      <c r="D1168" s="7"/>
      <c r="E1168" s="7"/>
      <c r="F1168" s="7"/>
      <c r="G1168" s="7">
        <v>1</v>
      </c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28">
        <f>SUM(C1168:AK1168)</f>
        <v>1</v>
      </c>
    </row>
    <row r="1169" spans="1:38" ht="15.75">
      <c r="A1169" s="6" t="s">
        <v>1923</v>
      </c>
      <c r="B1169" s="7">
        <v>1980</v>
      </c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>
        <v>1</v>
      </c>
      <c r="AG1169" s="7"/>
      <c r="AH1169" s="7"/>
      <c r="AI1169" s="7"/>
      <c r="AJ1169" s="7"/>
      <c r="AK1169" s="7"/>
      <c r="AL1169" s="28">
        <f>SUM(C1169:AK1169)</f>
        <v>1</v>
      </c>
    </row>
    <row r="1170" spans="1:38" ht="15.75">
      <c r="A1170" s="6" t="s">
        <v>1937</v>
      </c>
      <c r="B1170" s="7">
        <v>1979</v>
      </c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>
        <v>1</v>
      </c>
      <c r="AG1170" s="7"/>
      <c r="AH1170" s="7"/>
      <c r="AI1170" s="7"/>
      <c r="AJ1170" s="7"/>
      <c r="AK1170" s="7"/>
      <c r="AL1170" s="28">
        <f>SUM(C1170:AK1170)</f>
        <v>1</v>
      </c>
    </row>
    <row r="1171" spans="1:38" ht="15.75">
      <c r="A1171" s="6" t="s">
        <v>140</v>
      </c>
      <c r="B1171" s="7">
        <v>1976</v>
      </c>
      <c r="C1171" s="7"/>
      <c r="D1171" s="7"/>
      <c r="E1171" s="7"/>
      <c r="F1171" s="7"/>
      <c r="G1171" s="7"/>
      <c r="H1171" s="7"/>
      <c r="I1171" s="7"/>
      <c r="J1171" s="7">
        <v>1</v>
      </c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28">
        <f>SUM(C1171:AK1171)</f>
        <v>1</v>
      </c>
    </row>
    <row r="1172" spans="1:38" ht="15.75">
      <c r="A1172" s="6" t="s">
        <v>1513</v>
      </c>
      <c r="B1172" s="7">
        <v>1980</v>
      </c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>
        <v>1</v>
      </c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28">
        <f>SUM(C1172:AK1172)</f>
        <v>1</v>
      </c>
    </row>
    <row r="1173" spans="1:38" ht="15.75">
      <c r="A1173" s="6" t="s">
        <v>1536</v>
      </c>
      <c r="B1173" s="7">
        <v>1978</v>
      </c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>
        <v>1</v>
      </c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28">
        <f>SUM(C1173:AK1173)</f>
        <v>1</v>
      </c>
    </row>
    <row r="1174" spans="1:38" ht="15.75">
      <c r="A1174" s="6" t="s">
        <v>2101</v>
      </c>
      <c r="B1174" s="23">
        <v>1989</v>
      </c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3"/>
      <c r="U1174" s="12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>
        <v>1</v>
      </c>
      <c r="AK1174" s="13"/>
      <c r="AL1174" s="28">
        <f>SUM(C1174:AK1174)</f>
        <v>1</v>
      </c>
    </row>
    <row r="1175" spans="1:38" ht="15.75">
      <c r="A1175" s="6" t="s">
        <v>1340</v>
      </c>
      <c r="B1175" s="7">
        <v>1972</v>
      </c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>
        <v>1</v>
      </c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28">
        <f>SUM(C1175:AK1175)</f>
        <v>1</v>
      </c>
    </row>
    <row r="1176" spans="1:38" ht="15.75">
      <c r="A1176" s="6" t="s">
        <v>142</v>
      </c>
      <c r="B1176" s="7">
        <v>1980</v>
      </c>
      <c r="C1176" s="7"/>
      <c r="D1176" s="7"/>
      <c r="E1176" s="7"/>
      <c r="F1176" s="7"/>
      <c r="G1176" s="7"/>
      <c r="H1176" s="7"/>
      <c r="I1176" s="7"/>
      <c r="J1176" s="7">
        <v>1</v>
      </c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28">
        <f>SUM(C1176:AK1176)</f>
        <v>1</v>
      </c>
    </row>
    <row r="1177" spans="1:38" ht="15.75">
      <c r="A1177" s="6" t="s">
        <v>145</v>
      </c>
      <c r="B1177" s="7">
        <v>1985</v>
      </c>
      <c r="C1177" s="7"/>
      <c r="D1177" s="7"/>
      <c r="E1177" s="7"/>
      <c r="F1177" s="7"/>
      <c r="G1177" s="7"/>
      <c r="H1177" s="7"/>
      <c r="I1177" s="7"/>
      <c r="J1177" s="7">
        <v>1</v>
      </c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28">
        <f>SUM(C1177:AK1177)</f>
        <v>1</v>
      </c>
    </row>
    <row r="1178" spans="1:38" ht="15.75">
      <c r="A1178" s="6" t="s">
        <v>146</v>
      </c>
      <c r="B1178" s="7">
        <v>1989</v>
      </c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>
        <v>1</v>
      </c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28">
        <f>SUM(C1178:AK1178)</f>
        <v>1</v>
      </c>
    </row>
    <row r="1179" spans="1:38" ht="15.75">
      <c r="A1179" s="6" t="s">
        <v>149</v>
      </c>
      <c r="B1179" s="7">
        <v>1955</v>
      </c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>
        <v>1</v>
      </c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28">
        <f>SUM(C1179:AK1179)</f>
        <v>1</v>
      </c>
    </row>
    <row r="1180" spans="1:38" ht="15.75">
      <c r="A1180" s="6" t="s">
        <v>150</v>
      </c>
      <c r="B1180" s="7">
        <v>1979</v>
      </c>
      <c r="C1180" s="7"/>
      <c r="D1180" s="7"/>
      <c r="E1180" s="7"/>
      <c r="F1180" s="7"/>
      <c r="G1180" s="7"/>
      <c r="H1180" s="7"/>
      <c r="I1180" s="7"/>
      <c r="J1180" s="7"/>
      <c r="K1180" s="7">
        <v>1</v>
      </c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28">
        <f>SUM(C1180:AK1180)</f>
        <v>1</v>
      </c>
    </row>
    <row r="1181" spans="1:38" ht="15.75">
      <c r="A1181" s="6" t="s">
        <v>2102</v>
      </c>
      <c r="B1181" s="7">
        <v>1985</v>
      </c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>
        <v>1</v>
      </c>
      <c r="AJ1181" s="7"/>
      <c r="AK1181" s="7"/>
      <c r="AL1181" s="28">
        <f>SUM(C1181:AK1181)</f>
        <v>1</v>
      </c>
    </row>
    <row r="1182" spans="1:38" ht="15.75">
      <c r="A1182" s="6" t="s">
        <v>1488</v>
      </c>
      <c r="B1182" s="7">
        <v>1980</v>
      </c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>
        <v>1</v>
      </c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28">
        <f>SUM(C1182:AK1182)</f>
        <v>1</v>
      </c>
    </row>
    <row r="1183" spans="1:38" ht="15.75">
      <c r="A1183" s="6" t="s">
        <v>152</v>
      </c>
      <c r="B1183" s="7">
        <v>1984</v>
      </c>
      <c r="C1183" s="7"/>
      <c r="D1183" s="7"/>
      <c r="E1183" s="7"/>
      <c r="F1183" s="7"/>
      <c r="G1183" s="7"/>
      <c r="H1183" s="7"/>
      <c r="I1183" s="7"/>
      <c r="J1183" s="7">
        <v>1</v>
      </c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28">
        <f>SUM(C1183:AK1183)</f>
        <v>1</v>
      </c>
    </row>
    <row r="1184" spans="1:38" ht="15.75">
      <c r="A1184" s="6" t="s">
        <v>155</v>
      </c>
      <c r="B1184" s="7">
        <v>1979</v>
      </c>
      <c r="C1184" s="7"/>
      <c r="D1184" s="7"/>
      <c r="E1184" s="7"/>
      <c r="F1184" s="7"/>
      <c r="G1184" s="7"/>
      <c r="H1184" s="7"/>
      <c r="I1184" s="7"/>
      <c r="J1184" s="7">
        <v>1</v>
      </c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28">
        <f>SUM(C1184:AK1184)</f>
        <v>1</v>
      </c>
    </row>
    <row r="1185" spans="1:38" ht="15.75">
      <c r="A1185" s="6" t="s">
        <v>2103</v>
      </c>
      <c r="B1185" s="23">
        <v>1998</v>
      </c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3"/>
      <c r="U1185" s="12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>
        <v>1</v>
      </c>
      <c r="AL1185" s="28">
        <f>SUM(C1185:AK1185)</f>
        <v>1</v>
      </c>
    </row>
    <row r="1186" spans="1:38" ht="15.75">
      <c r="A1186" s="6" t="s">
        <v>158</v>
      </c>
      <c r="B1186" s="7">
        <v>1986</v>
      </c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>
        <v>1</v>
      </c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28">
        <f>SUM(C1186:AK1186)</f>
        <v>1</v>
      </c>
    </row>
    <row r="1187" spans="1:38" ht="15.75">
      <c r="A1187" s="6" t="s">
        <v>1916</v>
      </c>
      <c r="B1187" s="7">
        <v>1986</v>
      </c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>
        <v>1</v>
      </c>
      <c r="AG1187" s="7"/>
      <c r="AH1187" s="7"/>
      <c r="AI1187" s="7"/>
      <c r="AJ1187" s="7"/>
      <c r="AK1187" s="7"/>
      <c r="AL1187" s="28">
        <f>SUM(C1187:AK1187)</f>
        <v>1</v>
      </c>
    </row>
    <row r="1188" spans="1:38" ht="15.75">
      <c r="A1188" s="6" t="s">
        <v>2104</v>
      </c>
      <c r="B1188" s="23">
        <v>1984</v>
      </c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3"/>
      <c r="U1188" s="12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>
        <v>1</v>
      </c>
      <c r="AL1188" s="28">
        <f>SUM(C1188:AK1188)</f>
        <v>1</v>
      </c>
    </row>
    <row r="1189" spans="1:38" ht="15.75">
      <c r="A1189" s="6" t="s">
        <v>1899</v>
      </c>
      <c r="B1189" s="7">
        <v>1984</v>
      </c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>
        <v>1</v>
      </c>
      <c r="AG1189" s="7"/>
      <c r="AH1189" s="7"/>
      <c r="AI1189" s="7"/>
      <c r="AJ1189" s="7"/>
      <c r="AK1189" s="7"/>
      <c r="AL1189" s="28">
        <f>SUM(C1189:AK1189)</f>
        <v>1</v>
      </c>
    </row>
    <row r="1190" spans="1:38" ht="15.75">
      <c r="A1190" s="6" t="s">
        <v>1308</v>
      </c>
      <c r="B1190" s="7">
        <v>1972</v>
      </c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>
        <v>1</v>
      </c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28">
        <f>SUM(C1190:AK1190)</f>
        <v>1</v>
      </c>
    </row>
    <row r="1191" spans="1:38" ht="15.75">
      <c r="A1191" s="6" t="s">
        <v>160</v>
      </c>
      <c r="B1191" s="7">
        <v>1973</v>
      </c>
      <c r="C1191" s="7"/>
      <c r="D1191" s="7"/>
      <c r="E1191" s="7"/>
      <c r="F1191" s="7"/>
      <c r="G1191" s="7"/>
      <c r="H1191" s="7"/>
      <c r="I1191" s="7">
        <v>1</v>
      </c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28">
        <f>SUM(C1191:AK1191)</f>
        <v>1</v>
      </c>
    </row>
    <row r="1192" spans="1:38" ht="15.75">
      <c r="A1192" s="6" t="s">
        <v>1882</v>
      </c>
      <c r="B1192" s="7">
        <v>1964</v>
      </c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>
        <v>1</v>
      </c>
      <c r="AE1192" s="7"/>
      <c r="AF1192" s="7"/>
      <c r="AG1192" s="7"/>
      <c r="AH1192" s="7"/>
      <c r="AI1192" s="7"/>
      <c r="AJ1192" s="7"/>
      <c r="AK1192" s="7"/>
      <c r="AL1192" s="28">
        <f>SUM(C1192:AK1192)</f>
        <v>1</v>
      </c>
    </row>
    <row r="1193" spans="1:38" ht="15.75">
      <c r="A1193" s="6" t="s">
        <v>161</v>
      </c>
      <c r="B1193" s="7">
        <v>1968</v>
      </c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>
        <v>1</v>
      </c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28">
        <f>SUM(C1193:AK1193)</f>
        <v>1</v>
      </c>
    </row>
    <row r="1194" spans="1:38" ht="15.75">
      <c r="A1194" s="6" t="s">
        <v>162</v>
      </c>
      <c r="B1194" s="7">
        <v>1988</v>
      </c>
      <c r="C1194" s="7"/>
      <c r="D1194" s="7"/>
      <c r="E1194" s="7"/>
      <c r="F1194" s="7"/>
      <c r="G1194" s="7">
        <v>1</v>
      </c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28">
        <f>SUM(C1194:AK1194)</f>
        <v>1</v>
      </c>
    </row>
    <row r="1195" spans="1:38" ht="15.75">
      <c r="A1195" s="6" t="s">
        <v>1788</v>
      </c>
      <c r="B1195" s="7">
        <v>1973</v>
      </c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>
        <v>1</v>
      </c>
      <c r="AD1195" s="7"/>
      <c r="AE1195" s="7"/>
      <c r="AF1195" s="7"/>
      <c r="AG1195" s="7"/>
      <c r="AH1195" s="7"/>
      <c r="AI1195" s="7"/>
      <c r="AJ1195" s="7"/>
      <c r="AK1195" s="7"/>
      <c r="AL1195" s="28">
        <f>SUM(C1195:AK1195)</f>
        <v>1</v>
      </c>
    </row>
    <row r="1196" spans="1:38" ht="15.75">
      <c r="A1196" s="6" t="s">
        <v>163</v>
      </c>
      <c r="B1196" s="7">
        <v>1971</v>
      </c>
      <c r="C1196" s="7"/>
      <c r="D1196" s="7"/>
      <c r="E1196" s="7"/>
      <c r="F1196" s="7"/>
      <c r="G1196" s="7"/>
      <c r="H1196" s="7"/>
      <c r="I1196" s="7"/>
      <c r="J1196" s="7"/>
      <c r="K1196" s="7"/>
      <c r="L1196" s="7">
        <v>1</v>
      </c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28">
        <f>SUM(C1196:AK1196)</f>
        <v>1</v>
      </c>
    </row>
    <row r="1197" spans="1:38" ht="15.75">
      <c r="A1197" s="6" t="s">
        <v>1674</v>
      </c>
      <c r="B1197" s="7">
        <v>1988</v>
      </c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>
        <v>1</v>
      </c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28">
        <f>SUM(C1197:AK1197)</f>
        <v>1</v>
      </c>
    </row>
    <row r="1198" spans="1:38" ht="15.75">
      <c r="A1198" s="6" t="s">
        <v>1827</v>
      </c>
      <c r="B1198" s="7">
        <v>1985</v>
      </c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>
        <v>1</v>
      </c>
      <c r="AD1198" s="7"/>
      <c r="AE1198" s="7"/>
      <c r="AF1198" s="7"/>
      <c r="AG1198" s="7"/>
      <c r="AH1198" s="7"/>
      <c r="AI1198" s="7"/>
      <c r="AJ1198" s="7"/>
      <c r="AK1198" s="7"/>
      <c r="AL1198" s="28">
        <f>SUM(C1198:AK1198)</f>
        <v>1</v>
      </c>
    </row>
    <row r="1199" spans="1:38" ht="15.75">
      <c r="A1199" s="6" t="s">
        <v>1392</v>
      </c>
      <c r="B1199" s="7">
        <v>1966</v>
      </c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>
        <v>1</v>
      </c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28">
        <f>SUM(C1199:AK1199)</f>
        <v>1</v>
      </c>
    </row>
    <row r="1200" spans="1:38" ht="15.75">
      <c r="A1200" s="6" t="s">
        <v>164</v>
      </c>
      <c r="B1200" s="7">
        <v>1973</v>
      </c>
      <c r="C1200" s="7"/>
      <c r="D1200" s="7"/>
      <c r="E1200" s="7"/>
      <c r="F1200" s="7"/>
      <c r="G1200" s="7">
        <v>1</v>
      </c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28">
        <f>SUM(C1200:AK1200)</f>
        <v>1</v>
      </c>
    </row>
    <row r="1201" spans="1:38" ht="15.75">
      <c r="A1201" s="6" t="s">
        <v>192</v>
      </c>
      <c r="B1201" s="7">
        <v>1974</v>
      </c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>
        <v>1</v>
      </c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28">
        <f>SUM(C1201:AK1201)</f>
        <v>1</v>
      </c>
    </row>
    <row r="1202" spans="1:38" ht="15.75">
      <c r="A1202" s="6" t="s">
        <v>193</v>
      </c>
      <c r="B1202" s="7">
        <v>1986</v>
      </c>
      <c r="C1202" s="7"/>
      <c r="D1202" s="7"/>
      <c r="E1202" s="7"/>
      <c r="F1202" s="7"/>
      <c r="G1202" s="7"/>
      <c r="H1202" s="7"/>
      <c r="I1202" s="7"/>
      <c r="J1202" s="7">
        <v>1</v>
      </c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28">
        <f>SUM(C1202:AK1202)</f>
        <v>1</v>
      </c>
    </row>
    <row r="1203" spans="1:38" ht="15.75">
      <c r="A1203" s="6" t="s">
        <v>194</v>
      </c>
      <c r="B1203" s="7">
        <v>1976</v>
      </c>
      <c r="C1203" s="7"/>
      <c r="D1203" s="7"/>
      <c r="E1203" s="7"/>
      <c r="F1203" s="7"/>
      <c r="G1203" s="7">
        <v>1</v>
      </c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28">
        <f>SUM(C1203:AK1203)</f>
        <v>1</v>
      </c>
    </row>
    <row r="1204" spans="1:38" ht="15.75">
      <c r="A1204" s="6" t="s">
        <v>195</v>
      </c>
      <c r="B1204" s="7">
        <v>1989</v>
      </c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>
        <v>1</v>
      </c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28">
        <f>SUM(C1204:AK1204)</f>
        <v>1</v>
      </c>
    </row>
    <row r="1205" spans="1:38" ht="15.75">
      <c r="A1205" s="6" t="s">
        <v>2105</v>
      </c>
      <c r="B1205" s="23">
        <v>1986</v>
      </c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3"/>
      <c r="U1205" s="12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>
        <v>1</v>
      </c>
      <c r="AL1205" s="28">
        <f>SUM(C1205:AK1205)</f>
        <v>1</v>
      </c>
    </row>
    <row r="1206" spans="1:38" ht="15.75">
      <c r="A1206" s="6" t="s">
        <v>197</v>
      </c>
      <c r="B1206" s="7">
        <v>1979</v>
      </c>
      <c r="C1206" s="7"/>
      <c r="D1206" s="7"/>
      <c r="E1206" s="7"/>
      <c r="F1206" s="7"/>
      <c r="G1206" s="7">
        <v>1</v>
      </c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28">
        <f>SUM(C1206:AK1206)</f>
        <v>1</v>
      </c>
    </row>
    <row r="1207" spans="1:38" ht="15.75">
      <c r="A1207" s="6" t="s">
        <v>2106</v>
      </c>
      <c r="B1207" s="23">
        <v>1979</v>
      </c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3"/>
      <c r="U1207" s="12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>
        <v>1</v>
      </c>
      <c r="AL1207" s="28">
        <f>SUM(C1207:AK1207)</f>
        <v>1</v>
      </c>
    </row>
    <row r="1208" spans="1:38" ht="15.75">
      <c r="A1208" s="6" t="s">
        <v>1638</v>
      </c>
      <c r="B1208" s="7">
        <v>1986</v>
      </c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>
        <v>1</v>
      </c>
      <c r="AC1208" s="7"/>
      <c r="AD1208" s="7"/>
      <c r="AE1208" s="7"/>
      <c r="AF1208" s="7"/>
      <c r="AG1208" s="7"/>
      <c r="AH1208" s="7"/>
      <c r="AI1208" s="7"/>
      <c r="AJ1208" s="7"/>
      <c r="AK1208" s="7"/>
      <c r="AL1208" s="28">
        <f>SUM(C1208:AK1208)</f>
        <v>1</v>
      </c>
    </row>
    <row r="1209" spans="1:38" ht="15.75">
      <c r="A1209" s="6" t="s">
        <v>1920</v>
      </c>
      <c r="B1209" s="7">
        <v>1991</v>
      </c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>
        <v>1</v>
      </c>
      <c r="AG1209" s="7"/>
      <c r="AH1209" s="7"/>
      <c r="AI1209" s="7"/>
      <c r="AJ1209" s="7"/>
      <c r="AK1209" s="7"/>
      <c r="AL1209" s="28">
        <f>SUM(C1209:AK1209)</f>
        <v>1</v>
      </c>
    </row>
    <row r="1210" spans="1:38" ht="15.75">
      <c r="A1210" s="6" t="s">
        <v>1626</v>
      </c>
      <c r="B1210" s="7">
        <v>1969</v>
      </c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>
        <v>1</v>
      </c>
      <c r="AC1210" s="7"/>
      <c r="AD1210" s="7"/>
      <c r="AE1210" s="7"/>
      <c r="AF1210" s="7"/>
      <c r="AG1210" s="7"/>
      <c r="AH1210" s="7"/>
      <c r="AI1210" s="7"/>
      <c r="AJ1210" s="7"/>
      <c r="AK1210" s="7"/>
      <c r="AL1210" s="28">
        <f>SUM(C1210:AK1210)</f>
        <v>1</v>
      </c>
    </row>
    <row r="1211" spans="1:38" ht="15.75">
      <c r="A1211" s="6" t="s">
        <v>1846</v>
      </c>
      <c r="B1211" s="7">
        <v>1990</v>
      </c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>
        <v>1</v>
      </c>
      <c r="AD1211" s="7"/>
      <c r="AE1211" s="7"/>
      <c r="AF1211" s="7"/>
      <c r="AG1211" s="7"/>
      <c r="AH1211" s="7"/>
      <c r="AI1211" s="7"/>
      <c r="AJ1211" s="7"/>
      <c r="AK1211" s="7"/>
      <c r="AL1211" s="28">
        <f>SUM(C1211:AK1211)</f>
        <v>1</v>
      </c>
    </row>
    <row r="1212" spans="1:38" ht="15.75">
      <c r="A1212" s="6" t="s">
        <v>167</v>
      </c>
      <c r="B1212" s="7">
        <v>1970</v>
      </c>
      <c r="C1212" s="7"/>
      <c r="D1212" s="7"/>
      <c r="E1212" s="7"/>
      <c r="F1212" s="7"/>
      <c r="G1212" s="7"/>
      <c r="H1212" s="7"/>
      <c r="I1212" s="7"/>
      <c r="J1212" s="7">
        <v>1</v>
      </c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28">
        <f>SUM(C1212:AK1212)</f>
        <v>1</v>
      </c>
    </row>
    <row r="1213" spans="1:38" ht="15.75">
      <c r="A1213" s="6" t="s">
        <v>168</v>
      </c>
      <c r="B1213" s="7">
        <v>1957</v>
      </c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>
        <v>1</v>
      </c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28">
        <f>SUM(C1213:AK1213)</f>
        <v>1</v>
      </c>
    </row>
    <row r="1214" spans="1:38" ht="15.75">
      <c r="A1214" s="6" t="s">
        <v>2108</v>
      </c>
      <c r="B1214" s="23">
        <v>1979</v>
      </c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3"/>
      <c r="U1214" s="12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>
        <v>1</v>
      </c>
      <c r="AL1214" s="28">
        <f>SUM(C1214:AK1214)</f>
        <v>1</v>
      </c>
    </row>
    <row r="1215" spans="1:38" ht="15.75">
      <c r="A1215" s="6" t="s">
        <v>1440</v>
      </c>
      <c r="B1215" s="7">
        <v>1989</v>
      </c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>
        <v>1</v>
      </c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28">
        <f>SUM(C1215:AK1215)</f>
        <v>1</v>
      </c>
    </row>
    <row r="1216" spans="1:38" ht="15.75">
      <c r="A1216" s="6" t="s">
        <v>1986</v>
      </c>
      <c r="B1216" s="7">
        <v>1986</v>
      </c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>
        <v>1</v>
      </c>
      <c r="AI1216" s="7"/>
      <c r="AJ1216" s="7"/>
      <c r="AK1216" s="7"/>
      <c r="AL1216" s="28">
        <f>SUM(C1216:AK1216)</f>
        <v>1</v>
      </c>
    </row>
    <row r="1217" spans="1:38" ht="15.75">
      <c r="A1217" s="6" t="s">
        <v>169</v>
      </c>
      <c r="B1217" s="7">
        <v>1984</v>
      </c>
      <c r="C1217" s="7"/>
      <c r="D1217" s="7"/>
      <c r="E1217" s="7"/>
      <c r="F1217" s="7"/>
      <c r="G1217" s="7"/>
      <c r="H1217" s="7"/>
      <c r="I1217" s="7">
        <v>1</v>
      </c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28">
        <f>SUM(C1217:AK1217)</f>
        <v>1</v>
      </c>
    </row>
    <row r="1218" spans="1:38" ht="15.75">
      <c r="A1218" s="6" t="s">
        <v>1956</v>
      </c>
      <c r="B1218" s="7">
        <v>1972</v>
      </c>
      <c r="C1218" s="7"/>
      <c r="D1218" s="7"/>
      <c r="E1218" s="7"/>
      <c r="F1218" s="7"/>
      <c r="G1218" s="7">
        <v>1</v>
      </c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28">
        <f>SUM(C1218:AK1218)</f>
        <v>1</v>
      </c>
    </row>
    <row r="1219" spans="1:38" ht="15.75">
      <c r="A1219" s="6" t="s">
        <v>170</v>
      </c>
      <c r="B1219" s="7">
        <v>1992</v>
      </c>
      <c r="C1219" s="7"/>
      <c r="D1219" s="7"/>
      <c r="E1219" s="7"/>
      <c r="F1219" s="7"/>
      <c r="G1219" s="7">
        <v>1</v>
      </c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28">
        <f>SUM(C1219:AK1219)</f>
        <v>1</v>
      </c>
    </row>
    <row r="1220" spans="1:38" ht="15.75">
      <c r="A1220" s="6" t="s">
        <v>174</v>
      </c>
      <c r="B1220" s="7">
        <v>1979</v>
      </c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>
        <v>1</v>
      </c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28">
        <f>SUM(C1220:AK1220)</f>
        <v>1</v>
      </c>
    </row>
    <row r="1221" spans="1:38" ht="15.75">
      <c r="A1221" s="6" t="s">
        <v>1591</v>
      </c>
      <c r="B1221" s="7">
        <v>1968</v>
      </c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>
        <v>1</v>
      </c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28">
        <f>SUM(C1221:AK1221)</f>
        <v>1</v>
      </c>
    </row>
    <row r="1222" spans="1:38" ht="15.75">
      <c r="A1222" s="6" t="s">
        <v>175</v>
      </c>
      <c r="B1222" s="7">
        <v>1978</v>
      </c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>
        <v>1</v>
      </c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28">
        <f>SUM(C1222:AK1222)</f>
        <v>1</v>
      </c>
    </row>
    <row r="1223" spans="1:38" ht="15.75">
      <c r="A1223" s="6" t="s">
        <v>1569</v>
      </c>
      <c r="B1223" s="7">
        <v>1988</v>
      </c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>
        <v>1</v>
      </c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28">
        <f>SUM(C1223:AK1223)</f>
        <v>1</v>
      </c>
    </row>
    <row r="1224" spans="1:38" ht="15.75">
      <c r="A1224" s="6" t="s">
        <v>177</v>
      </c>
      <c r="B1224" s="7">
        <v>1972</v>
      </c>
      <c r="C1224" s="7"/>
      <c r="D1224" s="7"/>
      <c r="E1224" s="7"/>
      <c r="F1224" s="7">
        <v>1</v>
      </c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28">
        <f>SUM(C1224:AK1224)</f>
        <v>1</v>
      </c>
    </row>
    <row r="1225" spans="1:38" ht="15.75">
      <c r="A1225" s="6" t="s">
        <v>1368</v>
      </c>
      <c r="B1225" s="7">
        <v>1975</v>
      </c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>
        <v>1</v>
      </c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28">
        <f>SUM(C1225:AK1225)</f>
        <v>1</v>
      </c>
    </row>
    <row r="1226" spans="1:38" ht="15.75">
      <c r="A1226" s="6" t="s">
        <v>1395</v>
      </c>
      <c r="B1226" s="7">
        <v>1977</v>
      </c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>
        <v>1</v>
      </c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28">
        <f>SUM(C1226:AK1226)</f>
        <v>1</v>
      </c>
    </row>
    <row r="1227" spans="1:38" ht="15.75">
      <c r="A1227" s="6" t="s">
        <v>2109</v>
      </c>
      <c r="B1227" s="23">
        <v>1985</v>
      </c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3"/>
      <c r="U1227" s="12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>
        <v>1</v>
      </c>
      <c r="AL1227" s="28">
        <f>SUM(C1227:AK1227)</f>
        <v>1</v>
      </c>
    </row>
    <row r="1228" spans="1:38" ht="15.75">
      <c r="A1228" s="6" t="s">
        <v>178</v>
      </c>
      <c r="B1228" s="7">
        <v>1959</v>
      </c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>
        <v>1</v>
      </c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28">
        <f>SUM(C1228:AK1228)</f>
        <v>1</v>
      </c>
    </row>
    <row r="1229" spans="1:38" ht="15.75">
      <c r="A1229" s="6" t="s">
        <v>180</v>
      </c>
      <c r="B1229" s="7">
        <v>1969</v>
      </c>
      <c r="C1229" s="7"/>
      <c r="D1229" s="7"/>
      <c r="E1229" s="7"/>
      <c r="F1229" s="7"/>
      <c r="G1229" s="7"/>
      <c r="H1229" s="7"/>
      <c r="I1229" s="7"/>
      <c r="J1229" s="7">
        <v>1</v>
      </c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28">
        <f>SUM(C1229:AK1229)</f>
        <v>1</v>
      </c>
    </row>
    <row r="1230" spans="1:38" ht="15.75">
      <c r="A1230" s="6" t="s">
        <v>182</v>
      </c>
      <c r="B1230" s="7">
        <v>1977</v>
      </c>
      <c r="C1230" s="7"/>
      <c r="D1230" s="7"/>
      <c r="E1230" s="7"/>
      <c r="F1230" s="7"/>
      <c r="G1230" s="7"/>
      <c r="H1230" s="7"/>
      <c r="I1230" s="7"/>
      <c r="J1230" s="7">
        <v>1</v>
      </c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28">
        <f>SUM(C1230:AK1230)</f>
        <v>1</v>
      </c>
    </row>
    <row r="1231" spans="1:38" ht="15.75">
      <c r="A1231" s="6" t="s">
        <v>2110</v>
      </c>
      <c r="B1231" s="23">
        <v>1978</v>
      </c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3"/>
      <c r="U1231" s="12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>
        <v>1</v>
      </c>
      <c r="AL1231" s="28">
        <f>SUM(C1231:AK1231)</f>
        <v>1</v>
      </c>
    </row>
    <row r="1232" spans="1:38" ht="15.75">
      <c r="A1232" s="6" t="s">
        <v>184</v>
      </c>
      <c r="B1232" s="7">
        <v>1985</v>
      </c>
      <c r="C1232" s="7"/>
      <c r="D1232" s="7"/>
      <c r="E1232" s="7"/>
      <c r="F1232" s="7"/>
      <c r="G1232" s="7">
        <v>1</v>
      </c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28">
        <f>SUM(C1232:AK1232)</f>
        <v>1</v>
      </c>
    </row>
    <row r="1233" spans="1:38" ht="15.75">
      <c r="A1233" s="6" t="s">
        <v>185</v>
      </c>
      <c r="B1233" s="7">
        <v>1973</v>
      </c>
      <c r="C1233" s="7"/>
      <c r="D1233" s="7"/>
      <c r="E1233" s="7"/>
      <c r="F1233" s="7"/>
      <c r="G1233" s="7">
        <v>1</v>
      </c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28">
        <f>SUM(C1233:AK1233)</f>
        <v>1</v>
      </c>
    </row>
    <row r="1234" spans="1:38" ht="15.75">
      <c r="A1234" s="6" t="s">
        <v>186</v>
      </c>
      <c r="B1234" s="7">
        <v>1977</v>
      </c>
      <c r="C1234" s="7"/>
      <c r="D1234" s="7"/>
      <c r="E1234" s="7">
        <v>1</v>
      </c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28">
        <f>SUM(C1234:AK1234)</f>
        <v>1</v>
      </c>
    </row>
    <row r="1235" spans="1:38" ht="15.75">
      <c r="A1235" s="6" t="s">
        <v>188</v>
      </c>
      <c r="B1235" s="7">
        <v>1980</v>
      </c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>
        <v>1</v>
      </c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28">
        <f>SUM(C1235:AK1235)</f>
        <v>1</v>
      </c>
    </row>
    <row r="1236" spans="1:38" ht="15.75">
      <c r="A1236" s="6" t="s">
        <v>189</v>
      </c>
      <c r="B1236" s="7">
        <v>1982</v>
      </c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>
        <v>1</v>
      </c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28">
        <f>SUM(C1236:AK1236)</f>
        <v>1</v>
      </c>
    </row>
    <row r="1237" spans="1:38" ht="15.75">
      <c r="A1237" s="6" t="s">
        <v>2111</v>
      </c>
      <c r="B1237" s="23">
        <v>1981</v>
      </c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3"/>
      <c r="U1237" s="12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>
        <v>1</v>
      </c>
      <c r="AL1237" s="28">
        <f>SUM(C1237:AK1237)</f>
        <v>1</v>
      </c>
    </row>
    <row r="1238" spans="1:38" ht="15.75">
      <c r="A1238" s="6" t="s">
        <v>1618</v>
      </c>
      <c r="B1238" s="7">
        <v>1975</v>
      </c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>
        <v>1</v>
      </c>
      <c r="AC1238" s="7"/>
      <c r="AD1238" s="7"/>
      <c r="AE1238" s="7"/>
      <c r="AF1238" s="7"/>
      <c r="AG1238" s="7"/>
      <c r="AH1238" s="7"/>
      <c r="AI1238" s="7"/>
      <c r="AJ1238" s="7"/>
      <c r="AK1238" s="7"/>
      <c r="AL1238" s="28">
        <f>SUM(C1238:AK1238)</f>
        <v>1</v>
      </c>
    </row>
    <row r="1239" spans="1:38" ht="15.75">
      <c r="A1239" s="6" t="s">
        <v>1573</v>
      </c>
      <c r="B1239" s="7">
        <v>1975</v>
      </c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>
        <v>1</v>
      </c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28">
        <f>SUM(C1239:AK1239)</f>
        <v>1</v>
      </c>
    </row>
    <row r="1240" spans="1:38" ht="15.75">
      <c r="A1240" s="6" t="s">
        <v>199</v>
      </c>
      <c r="B1240" s="7">
        <v>1966</v>
      </c>
      <c r="C1240" s="7"/>
      <c r="D1240" s="7"/>
      <c r="E1240" s="7"/>
      <c r="F1240" s="7"/>
      <c r="G1240" s="7"/>
      <c r="H1240" s="7"/>
      <c r="I1240" s="7">
        <v>1</v>
      </c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28">
        <f>SUM(C1240:AK1240)</f>
        <v>1</v>
      </c>
    </row>
    <row r="1241" spans="1:38" ht="15.75">
      <c r="A1241" s="6" t="s">
        <v>200</v>
      </c>
      <c r="B1241" s="7">
        <v>1974</v>
      </c>
      <c r="C1241" s="7"/>
      <c r="D1241" s="7"/>
      <c r="E1241" s="7"/>
      <c r="F1241" s="7"/>
      <c r="G1241" s="7"/>
      <c r="H1241" s="7"/>
      <c r="I1241" s="7"/>
      <c r="J1241" s="7">
        <v>1</v>
      </c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28">
        <f>SUM(C1241:AK1241)</f>
        <v>1</v>
      </c>
    </row>
    <row r="1242" spans="1:38" ht="15.75">
      <c r="A1242" s="6" t="s">
        <v>1898</v>
      </c>
      <c r="B1242" s="7">
        <v>1987</v>
      </c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>
        <v>1</v>
      </c>
      <c r="AG1242" s="7"/>
      <c r="AH1242" s="7"/>
      <c r="AI1242" s="7"/>
      <c r="AJ1242" s="7"/>
      <c r="AK1242" s="7"/>
      <c r="AL1242" s="28">
        <f>SUM(C1242:AK1242)</f>
        <v>1</v>
      </c>
    </row>
    <row r="1243" spans="1:38" ht="15.75">
      <c r="A1243" s="6" t="s">
        <v>201</v>
      </c>
      <c r="B1243" s="7">
        <v>1990</v>
      </c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>
        <v>1</v>
      </c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28">
        <f>SUM(C1243:AK1243)</f>
        <v>1</v>
      </c>
    </row>
    <row r="1244" spans="1:38" ht="15.75">
      <c r="A1244" s="6" t="s">
        <v>203</v>
      </c>
      <c r="B1244" s="7">
        <v>1975</v>
      </c>
      <c r="C1244" s="7"/>
      <c r="D1244" s="7"/>
      <c r="E1244" s="7"/>
      <c r="F1244" s="7">
        <v>1</v>
      </c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28">
        <f>SUM(C1244:AK1244)</f>
        <v>1</v>
      </c>
    </row>
    <row r="1245" spans="1:38" ht="15.75">
      <c r="A1245" s="6" t="s">
        <v>204</v>
      </c>
      <c r="B1245" s="7">
        <v>1962</v>
      </c>
      <c r="C1245" s="7"/>
      <c r="D1245" s="7"/>
      <c r="E1245" s="7"/>
      <c r="F1245" s="7"/>
      <c r="G1245" s="7">
        <v>1</v>
      </c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28">
        <f>SUM(C1245:AK1245)</f>
        <v>1</v>
      </c>
    </row>
    <row r="1246" spans="1:38" ht="15.75">
      <c r="A1246" s="6" t="s">
        <v>2112</v>
      </c>
      <c r="B1246" s="23">
        <v>1975</v>
      </c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3"/>
      <c r="U1246" s="12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>
        <v>1</v>
      </c>
      <c r="AL1246" s="28">
        <f>SUM(C1246:AK1246)</f>
        <v>1</v>
      </c>
    </row>
    <row r="1247" spans="1:38" ht="15.75">
      <c r="A1247" s="6" t="s">
        <v>2027</v>
      </c>
      <c r="B1247" s="7">
        <v>1973</v>
      </c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>
        <v>1</v>
      </c>
      <c r="AI1247" s="7"/>
      <c r="AJ1247" s="7"/>
      <c r="AK1247" s="7"/>
      <c r="AL1247" s="28">
        <f>SUM(C1247:AK1247)</f>
        <v>1</v>
      </c>
    </row>
    <row r="1248" spans="1:38" ht="15.75">
      <c r="A1248" s="6" t="s">
        <v>207</v>
      </c>
      <c r="B1248" s="7">
        <v>1974</v>
      </c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>
        <v>1</v>
      </c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28">
        <f>SUM(C1248:AK1248)</f>
        <v>1</v>
      </c>
    </row>
    <row r="1249" spans="1:38" ht="15.75">
      <c r="A1249" s="6" t="s">
        <v>208</v>
      </c>
      <c r="B1249" s="7">
        <v>1989</v>
      </c>
      <c r="C1249" s="7"/>
      <c r="D1249" s="7"/>
      <c r="E1249" s="7"/>
      <c r="F1249" s="7">
        <v>1</v>
      </c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28">
        <f>SUM(C1249:AK1249)</f>
        <v>1</v>
      </c>
    </row>
    <row r="1250" spans="1:38" ht="15.75">
      <c r="A1250" s="6" t="s">
        <v>209</v>
      </c>
      <c r="B1250" s="7">
        <v>1960</v>
      </c>
      <c r="C1250" s="7"/>
      <c r="D1250" s="7">
        <v>1</v>
      </c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28">
        <f>SUM(C1250:AK1250)</f>
        <v>1</v>
      </c>
    </row>
    <row r="1251" spans="1:38" ht="15.75">
      <c r="A1251" s="6" t="s">
        <v>1960</v>
      </c>
      <c r="B1251" s="7">
        <v>1988</v>
      </c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>
        <v>1</v>
      </c>
      <c r="AH1251" s="7"/>
      <c r="AI1251" s="7"/>
      <c r="AJ1251" s="7"/>
      <c r="AK1251" s="7"/>
      <c r="AL1251" s="28">
        <f>SUM(C1251:AK1251)</f>
        <v>1</v>
      </c>
    </row>
    <row r="1252" spans="1:38" ht="15.75">
      <c r="A1252" s="6" t="s">
        <v>210</v>
      </c>
      <c r="B1252" s="7">
        <v>1948</v>
      </c>
      <c r="C1252" s="7"/>
      <c r="D1252" s="7"/>
      <c r="E1252" s="7"/>
      <c r="F1252" s="7"/>
      <c r="G1252" s="7"/>
      <c r="H1252" s="7"/>
      <c r="I1252" s="7"/>
      <c r="J1252" s="7">
        <v>1</v>
      </c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28">
        <f>SUM(C1252:AK1252)</f>
        <v>1</v>
      </c>
    </row>
    <row r="1253" spans="1:38" ht="15.75">
      <c r="A1253" s="6" t="s">
        <v>1627</v>
      </c>
      <c r="B1253" s="7">
        <v>1979</v>
      </c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>
        <v>1</v>
      </c>
      <c r="AC1253" s="7"/>
      <c r="AD1253" s="7"/>
      <c r="AE1253" s="7"/>
      <c r="AF1253" s="7"/>
      <c r="AG1253" s="7"/>
      <c r="AH1253" s="7"/>
      <c r="AI1253" s="7"/>
      <c r="AJ1253" s="7"/>
      <c r="AK1253" s="7"/>
      <c r="AL1253" s="28">
        <f>SUM(C1253:AK1253)</f>
        <v>1</v>
      </c>
    </row>
    <row r="1254" spans="1:38" ht="15.75">
      <c r="A1254" s="6" t="s">
        <v>211</v>
      </c>
      <c r="B1254" s="7">
        <v>1984</v>
      </c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>
        <v>1</v>
      </c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28">
        <f>SUM(C1254:AK1254)</f>
        <v>1</v>
      </c>
    </row>
    <row r="1255" spans="1:38" ht="15.75">
      <c r="A1255" s="6" t="s">
        <v>1676</v>
      </c>
      <c r="B1255" s="7">
        <v>1976</v>
      </c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>
        <v>1</v>
      </c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28">
        <f>SUM(C1255:AK1255)</f>
        <v>1</v>
      </c>
    </row>
    <row r="1256" spans="1:38" ht="15.75">
      <c r="A1256" s="6" t="s">
        <v>1803</v>
      </c>
      <c r="B1256" s="7">
        <v>1987</v>
      </c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>
        <v>1</v>
      </c>
      <c r="AD1256" s="7"/>
      <c r="AE1256" s="7"/>
      <c r="AF1256" s="7"/>
      <c r="AG1256" s="7"/>
      <c r="AH1256" s="7"/>
      <c r="AI1256" s="7"/>
      <c r="AJ1256" s="7"/>
      <c r="AK1256" s="7"/>
      <c r="AL1256" s="28">
        <f>SUM(C1256:AK1256)</f>
        <v>1</v>
      </c>
    </row>
    <row r="1257" spans="1:38" ht="15.75">
      <c r="A1257" s="6" t="s">
        <v>213</v>
      </c>
      <c r="B1257" s="7">
        <v>1974</v>
      </c>
      <c r="C1257" s="7"/>
      <c r="D1257" s="7"/>
      <c r="E1257" s="7"/>
      <c r="F1257" s="7"/>
      <c r="G1257" s="7"/>
      <c r="H1257" s="7"/>
      <c r="I1257" s="7"/>
      <c r="J1257" s="7">
        <v>1</v>
      </c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28">
        <f>SUM(C1257:AK1257)</f>
        <v>1</v>
      </c>
    </row>
    <row r="1258" spans="1:38" ht="15.75">
      <c r="A1258" s="6" t="s">
        <v>1972</v>
      </c>
      <c r="B1258" s="7">
        <v>1972</v>
      </c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>
        <v>1</v>
      </c>
      <c r="AH1258" s="7"/>
      <c r="AI1258" s="7"/>
      <c r="AJ1258" s="7"/>
      <c r="AK1258" s="7"/>
      <c r="AL1258" s="28">
        <f>SUM(C1258:AK1258)</f>
        <v>1</v>
      </c>
    </row>
    <row r="1259" spans="1:38" ht="15.75">
      <c r="A1259" s="6" t="s">
        <v>217</v>
      </c>
      <c r="B1259" s="7">
        <v>1980</v>
      </c>
      <c r="C1259" s="7"/>
      <c r="D1259" s="7"/>
      <c r="E1259" s="7"/>
      <c r="F1259" s="7"/>
      <c r="G1259" s="7">
        <v>1</v>
      </c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28">
        <f>SUM(C1259:AK1259)</f>
        <v>1</v>
      </c>
    </row>
    <row r="1260" spans="1:38" ht="15.75">
      <c r="A1260" s="6" t="s">
        <v>219</v>
      </c>
      <c r="B1260" s="7">
        <v>1975</v>
      </c>
      <c r="C1260" s="7"/>
      <c r="D1260" s="7"/>
      <c r="E1260" s="7"/>
      <c r="F1260" s="7"/>
      <c r="G1260" s="7"/>
      <c r="H1260" s="7"/>
      <c r="I1260" s="7"/>
      <c r="J1260" s="7">
        <v>1</v>
      </c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28">
        <f>SUM(C1260:AK1260)</f>
        <v>1</v>
      </c>
    </row>
    <row r="1261" spans="1:38" ht="15.75">
      <c r="A1261" s="6" t="s">
        <v>1447</v>
      </c>
      <c r="B1261" s="7">
        <v>1973</v>
      </c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>
        <v>1</v>
      </c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28">
        <f>SUM(C1261:AK1261)</f>
        <v>1</v>
      </c>
    </row>
    <row r="1262" spans="1:38" ht="15.75">
      <c r="A1262" s="6" t="s">
        <v>2016</v>
      </c>
      <c r="B1262" s="7">
        <v>1983</v>
      </c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>
        <v>1</v>
      </c>
      <c r="AI1262" s="7"/>
      <c r="AJ1262" s="7"/>
      <c r="AK1262" s="7"/>
      <c r="AL1262" s="28">
        <f>SUM(C1262:AK1262)</f>
        <v>1</v>
      </c>
    </row>
    <row r="1263" spans="1:38" ht="15.75">
      <c r="A1263" s="6" t="s">
        <v>222</v>
      </c>
      <c r="B1263" s="7">
        <v>1972</v>
      </c>
      <c r="C1263" s="7"/>
      <c r="D1263" s="7">
        <v>1</v>
      </c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28">
        <f>SUM(C1263:AK1263)</f>
        <v>1</v>
      </c>
    </row>
    <row r="1264" spans="1:38" ht="15.75">
      <c r="A1264" s="6" t="s">
        <v>223</v>
      </c>
      <c r="B1264" s="7">
        <v>1966</v>
      </c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>
        <v>1</v>
      </c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28">
        <f>SUM(C1264:AK1264)</f>
        <v>1</v>
      </c>
    </row>
    <row r="1265" spans="1:38" ht="15.75">
      <c r="A1265" s="6" t="s">
        <v>2114</v>
      </c>
      <c r="B1265" s="23">
        <v>1991</v>
      </c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3"/>
      <c r="U1265" s="12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7">
        <v>1</v>
      </c>
      <c r="AJ1265" s="13"/>
      <c r="AK1265" s="13"/>
      <c r="AL1265" s="28">
        <f>SUM(C1265:AK1265)</f>
        <v>1</v>
      </c>
    </row>
    <row r="1266" spans="1:38" ht="15.75">
      <c r="A1266" s="6" t="s">
        <v>1221</v>
      </c>
      <c r="B1266" s="7">
        <v>1980</v>
      </c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>
        <v>1</v>
      </c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28">
        <f>SUM(C1266:AK1266)</f>
        <v>1</v>
      </c>
    </row>
    <row r="1267" spans="1:38" ht="15.75">
      <c r="A1267" s="6" t="s">
        <v>228</v>
      </c>
      <c r="B1267" s="7">
        <v>1971</v>
      </c>
      <c r="C1267" s="7"/>
      <c r="D1267" s="7"/>
      <c r="E1267" s="7"/>
      <c r="F1267" s="7"/>
      <c r="G1267" s="7">
        <v>1</v>
      </c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28">
        <f>SUM(C1267:AK1267)</f>
        <v>1</v>
      </c>
    </row>
    <row r="1268" spans="1:38" ht="15.75">
      <c r="A1268" s="6" t="s">
        <v>1553</v>
      </c>
      <c r="B1268" s="7">
        <v>1985</v>
      </c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>
        <v>1</v>
      </c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28">
        <f>SUM(C1268:AK1268)</f>
        <v>1</v>
      </c>
    </row>
    <row r="1269" spans="1:38" ht="15.75">
      <c r="A1269" s="6" t="s">
        <v>2115</v>
      </c>
      <c r="B1269" s="23">
        <v>1987</v>
      </c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3"/>
      <c r="U1269" s="12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>
        <v>1</v>
      </c>
      <c r="AK1269" s="13"/>
      <c r="AL1269" s="28">
        <f>SUM(C1269:AK1269)</f>
        <v>1</v>
      </c>
    </row>
    <row r="1270" spans="1:38" ht="15.75">
      <c r="A1270" s="6" t="s">
        <v>1303</v>
      </c>
      <c r="B1270" s="7">
        <v>1986</v>
      </c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>
        <v>1</v>
      </c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28">
        <f>SUM(C1270:AK1270)</f>
        <v>1</v>
      </c>
    </row>
    <row r="1271" spans="1:38" ht="15.75">
      <c r="A1271" s="6" t="s">
        <v>233</v>
      </c>
      <c r="B1271" s="7">
        <v>1968</v>
      </c>
      <c r="C1271" s="7"/>
      <c r="D1271" s="7"/>
      <c r="E1271" s="7"/>
      <c r="F1271" s="7"/>
      <c r="G1271" s="7"/>
      <c r="H1271" s="7"/>
      <c r="I1271" s="7"/>
      <c r="J1271" s="7">
        <v>1</v>
      </c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28">
        <f>SUM(C1271:AK1271)</f>
        <v>1</v>
      </c>
    </row>
    <row r="1272" spans="1:38" ht="15.75">
      <c r="A1272" s="6" t="s">
        <v>235</v>
      </c>
      <c r="B1272" s="7">
        <v>1983</v>
      </c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>
        <v>1</v>
      </c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28">
        <f>SUM(C1272:AK1272)</f>
        <v>1</v>
      </c>
    </row>
    <row r="1273" spans="1:38" ht="15.75">
      <c r="A1273" s="6" t="s">
        <v>1576</v>
      </c>
      <c r="B1273" s="7">
        <v>1975</v>
      </c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>
        <v>1</v>
      </c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28">
        <f>SUM(C1273:AK1273)</f>
        <v>1</v>
      </c>
    </row>
    <row r="1274" spans="1:38" ht="15.75">
      <c r="A1274" s="6" t="s">
        <v>1371</v>
      </c>
      <c r="B1274" s="7">
        <v>1981</v>
      </c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>
        <v>1</v>
      </c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28">
        <f>SUM(C1274:AK1274)</f>
        <v>1</v>
      </c>
    </row>
    <row r="1275" spans="1:38" ht="15.75">
      <c r="A1275" s="6" t="s">
        <v>1258</v>
      </c>
      <c r="B1275" s="7">
        <v>1992</v>
      </c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>
        <v>1</v>
      </c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28">
        <f>SUM(C1275:AK1275)</f>
        <v>1</v>
      </c>
    </row>
    <row r="1276" spans="1:38" ht="15.75">
      <c r="A1276" s="6" t="s">
        <v>236</v>
      </c>
      <c r="B1276" s="7">
        <v>1983</v>
      </c>
      <c r="C1276" s="7"/>
      <c r="D1276" s="7"/>
      <c r="E1276" s="7"/>
      <c r="F1276" s="7"/>
      <c r="G1276" s="7">
        <v>1</v>
      </c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28">
        <f>SUM(C1276:AK1276)</f>
        <v>1</v>
      </c>
    </row>
    <row r="1277" spans="1:38" ht="15.75">
      <c r="A1277" s="6" t="s">
        <v>262</v>
      </c>
      <c r="B1277" s="7">
        <v>1980</v>
      </c>
      <c r="C1277" s="7"/>
      <c r="D1277" s="7"/>
      <c r="E1277" s="7"/>
      <c r="F1277" s="7"/>
      <c r="G1277" s="7"/>
      <c r="H1277" s="7"/>
      <c r="I1277" s="7"/>
      <c r="J1277" s="7">
        <v>1</v>
      </c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28">
        <f>SUM(C1277:AK1277)</f>
        <v>1</v>
      </c>
    </row>
    <row r="1278" spans="1:38" ht="15.75">
      <c r="A1278" s="6" t="s">
        <v>263</v>
      </c>
      <c r="B1278" s="7">
        <v>1972</v>
      </c>
      <c r="C1278" s="7"/>
      <c r="D1278" s="7"/>
      <c r="E1278" s="7"/>
      <c r="F1278" s="7"/>
      <c r="G1278" s="7"/>
      <c r="H1278" s="7"/>
      <c r="I1278" s="7"/>
      <c r="J1278" s="7">
        <v>1</v>
      </c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28">
        <f>SUM(C1278:AK1278)</f>
        <v>1</v>
      </c>
    </row>
    <row r="1279" spans="1:38" ht="15.75">
      <c r="A1279" s="6" t="s">
        <v>264</v>
      </c>
      <c r="B1279" s="7">
        <v>1986</v>
      </c>
      <c r="C1279" s="7"/>
      <c r="D1279" s="7"/>
      <c r="E1279" s="7"/>
      <c r="F1279" s="7"/>
      <c r="G1279" s="7"/>
      <c r="H1279" s="7"/>
      <c r="I1279" s="7"/>
      <c r="J1279" s="7">
        <v>1</v>
      </c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28">
        <f>SUM(C1279:AK1279)</f>
        <v>1</v>
      </c>
    </row>
    <row r="1280" spans="1:38" ht="15.75">
      <c r="A1280" s="6" t="s">
        <v>239</v>
      </c>
      <c r="B1280" s="7">
        <v>1981</v>
      </c>
      <c r="C1280" s="7"/>
      <c r="D1280" s="7">
        <v>1</v>
      </c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28">
        <f>SUM(C1280:AK1280)</f>
        <v>1</v>
      </c>
    </row>
    <row r="1281" spans="1:38" ht="15.75">
      <c r="A1281" s="6" t="s">
        <v>1266</v>
      </c>
      <c r="B1281" s="7">
        <v>1985</v>
      </c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>
        <v>1</v>
      </c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28">
        <f>SUM(C1281:AK1281)</f>
        <v>1</v>
      </c>
    </row>
    <row r="1282" spans="1:38" ht="15.75">
      <c r="A1282" s="6" t="s">
        <v>265</v>
      </c>
      <c r="B1282" s="7">
        <v>1987</v>
      </c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>
        <v>1</v>
      </c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28">
        <f>SUM(C1282:AK1282)</f>
        <v>1</v>
      </c>
    </row>
    <row r="1283" spans="1:38" ht="15.75">
      <c r="A1283" s="6" t="s">
        <v>1435</v>
      </c>
      <c r="B1283" s="7">
        <v>1969</v>
      </c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>
        <v>1</v>
      </c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28">
        <f>SUM(C1283:AK1283)</f>
        <v>1</v>
      </c>
    </row>
    <row r="1284" spans="1:38" ht="15.75">
      <c r="A1284" s="6" t="s">
        <v>240</v>
      </c>
      <c r="B1284" s="7">
        <v>1976</v>
      </c>
      <c r="C1284" s="7"/>
      <c r="D1284" s="7"/>
      <c r="E1284" s="7"/>
      <c r="F1284" s="7"/>
      <c r="G1284" s="7"/>
      <c r="H1284" s="7"/>
      <c r="I1284" s="7"/>
      <c r="J1284" s="7"/>
      <c r="K1284" s="7"/>
      <c r="L1284" s="7">
        <v>1</v>
      </c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28">
        <f>SUM(C1284:AK1284)</f>
        <v>1</v>
      </c>
    </row>
    <row r="1285" spans="1:38" ht="15.75">
      <c r="A1285" s="6" t="s">
        <v>267</v>
      </c>
      <c r="B1285" s="7">
        <v>1986</v>
      </c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>
        <v>1</v>
      </c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28">
        <f>SUM(C1285:AK1285)</f>
        <v>1</v>
      </c>
    </row>
    <row r="1286" spans="1:38" ht="15.75">
      <c r="A1286" s="6" t="s">
        <v>1306</v>
      </c>
      <c r="B1286" s="7">
        <v>1980</v>
      </c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>
        <v>1</v>
      </c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28">
        <f>SUM(C1286:AK1286)</f>
        <v>1</v>
      </c>
    </row>
    <row r="1287" spans="1:38" ht="15.75">
      <c r="A1287" s="6" t="s">
        <v>242</v>
      </c>
      <c r="B1287" s="7">
        <v>1981</v>
      </c>
      <c r="C1287" s="7"/>
      <c r="D1287" s="7"/>
      <c r="E1287" s="7">
        <v>1</v>
      </c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28">
        <f>SUM(C1287:AK1287)</f>
        <v>1</v>
      </c>
    </row>
    <row r="1288" spans="1:38" ht="15.75">
      <c r="A1288" s="6" t="s">
        <v>1481</v>
      </c>
      <c r="B1288" s="7">
        <v>1976</v>
      </c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>
        <v>1</v>
      </c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28">
        <f>SUM(C1288:AK1288)</f>
        <v>1</v>
      </c>
    </row>
    <row r="1289" spans="1:38" ht="15.75">
      <c r="A1289" s="6" t="s">
        <v>269</v>
      </c>
      <c r="B1289" s="7">
        <v>1977</v>
      </c>
      <c r="C1289" s="7"/>
      <c r="D1289" s="7"/>
      <c r="E1289" s="7"/>
      <c r="F1289" s="7"/>
      <c r="G1289" s="7"/>
      <c r="H1289" s="7"/>
      <c r="I1289" s="7"/>
      <c r="J1289" s="7">
        <v>1</v>
      </c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28">
        <f>SUM(C1289:AK1289)</f>
        <v>1</v>
      </c>
    </row>
    <row r="1290" spans="1:38" ht="15.75">
      <c r="A1290" s="6" t="s">
        <v>270</v>
      </c>
      <c r="B1290" s="7">
        <v>1969</v>
      </c>
      <c r="C1290" s="7"/>
      <c r="D1290" s="7"/>
      <c r="E1290" s="7"/>
      <c r="F1290" s="7"/>
      <c r="G1290" s="7"/>
      <c r="H1290" s="7"/>
      <c r="I1290" s="7"/>
      <c r="J1290" s="7">
        <v>1</v>
      </c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28">
        <f>SUM(C1290:AK1290)</f>
        <v>1</v>
      </c>
    </row>
    <row r="1291" spans="1:38" ht="15.75">
      <c r="A1291" s="6" t="s">
        <v>272</v>
      </c>
      <c r="B1291" s="7">
        <v>1974</v>
      </c>
      <c r="C1291" s="7"/>
      <c r="D1291" s="7"/>
      <c r="E1291" s="7"/>
      <c r="F1291" s="7"/>
      <c r="G1291" s="7">
        <v>1</v>
      </c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28">
        <f>SUM(C1291:AK1291)</f>
        <v>1</v>
      </c>
    </row>
    <row r="1292" spans="1:38" ht="15.75">
      <c r="A1292" s="6" t="s">
        <v>1335</v>
      </c>
      <c r="B1292" s="7">
        <v>1983</v>
      </c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>
        <v>1</v>
      </c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28">
        <f>SUM(C1292:AK1292)</f>
        <v>1</v>
      </c>
    </row>
    <row r="1293" spans="1:38" ht="15.75">
      <c r="A1293" s="6" t="s">
        <v>2116</v>
      </c>
      <c r="B1293" s="23">
        <v>1977</v>
      </c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3"/>
      <c r="U1293" s="12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>
        <v>1</v>
      </c>
      <c r="AL1293" s="28">
        <f>SUM(C1293:AK1293)</f>
        <v>1</v>
      </c>
    </row>
    <row r="1294" spans="1:38" ht="15.75">
      <c r="A1294" s="6" t="s">
        <v>1485</v>
      </c>
      <c r="B1294" s="7">
        <v>1983</v>
      </c>
      <c r="C1294" s="7"/>
      <c r="D1294" s="7"/>
      <c r="E1294" s="7"/>
      <c r="F1294" s="7">
        <v>1</v>
      </c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28">
        <f>SUM(C1294:AK1294)</f>
        <v>1</v>
      </c>
    </row>
    <row r="1295" spans="1:38" ht="15.75">
      <c r="A1295" s="6" t="s">
        <v>245</v>
      </c>
      <c r="B1295" s="7">
        <v>1972</v>
      </c>
      <c r="C1295" s="7"/>
      <c r="D1295" s="7"/>
      <c r="E1295" s="7"/>
      <c r="F1295" s="7"/>
      <c r="G1295" s="7"/>
      <c r="H1295" s="7"/>
      <c r="I1295" s="7"/>
      <c r="J1295" s="7"/>
      <c r="K1295" s="7">
        <v>1</v>
      </c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28">
        <f>SUM(C1295:AK1295)</f>
        <v>1</v>
      </c>
    </row>
    <row r="1296" spans="1:38" ht="15.75">
      <c r="A1296" s="6" t="s">
        <v>1664</v>
      </c>
      <c r="B1296" s="7">
        <v>1981</v>
      </c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>
        <v>1</v>
      </c>
      <c r="AC1296" s="7"/>
      <c r="AD1296" s="7"/>
      <c r="AE1296" s="7"/>
      <c r="AF1296" s="7"/>
      <c r="AG1296" s="7"/>
      <c r="AH1296" s="7"/>
      <c r="AI1296" s="7"/>
      <c r="AJ1296" s="7"/>
      <c r="AK1296" s="7"/>
      <c r="AL1296" s="28">
        <f>SUM(C1296:AK1296)</f>
        <v>1</v>
      </c>
    </row>
    <row r="1297" spans="1:38" ht="15.75">
      <c r="A1297" s="6" t="s">
        <v>277</v>
      </c>
      <c r="B1297" s="7">
        <v>1948</v>
      </c>
      <c r="C1297" s="7"/>
      <c r="D1297" s="7">
        <v>1</v>
      </c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28">
        <f>SUM(C1297:AK1297)</f>
        <v>1</v>
      </c>
    </row>
    <row r="1298" spans="1:38" ht="15.75">
      <c r="A1298" s="6" t="s">
        <v>2135</v>
      </c>
      <c r="B1298" s="23">
        <v>1988</v>
      </c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3"/>
      <c r="U1298" s="12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>
        <v>1</v>
      </c>
      <c r="AL1298" s="28">
        <f>SUM(C1298:AK1298)</f>
        <v>1</v>
      </c>
    </row>
    <row r="1299" spans="1:38" ht="15.75">
      <c r="A1299" s="6" t="s">
        <v>1615</v>
      </c>
      <c r="B1299" s="7">
        <v>1974</v>
      </c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>
        <v>1</v>
      </c>
      <c r="AC1299" s="7"/>
      <c r="AD1299" s="7"/>
      <c r="AE1299" s="7"/>
      <c r="AF1299" s="7"/>
      <c r="AG1299" s="7"/>
      <c r="AH1299" s="7"/>
      <c r="AI1299" s="7"/>
      <c r="AJ1299" s="7"/>
      <c r="AK1299" s="7"/>
      <c r="AL1299" s="28">
        <f>SUM(C1299:AK1299)</f>
        <v>1</v>
      </c>
    </row>
    <row r="1300" spans="1:38" ht="15.75">
      <c r="A1300" s="6" t="s">
        <v>279</v>
      </c>
      <c r="B1300" s="7">
        <v>1970</v>
      </c>
      <c r="C1300" s="7"/>
      <c r="D1300" s="7">
        <v>1</v>
      </c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28">
        <f>SUM(C1300:AK1300)</f>
        <v>1</v>
      </c>
    </row>
    <row r="1301" spans="1:38" ht="15.75">
      <c r="A1301" s="6" t="s">
        <v>247</v>
      </c>
      <c r="B1301" s="7">
        <v>1973</v>
      </c>
      <c r="C1301" s="7"/>
      <c r="D1301" s="7"/>
      <c r="E1301" s="7"/>
      <c r="F1301" s="7"/>
      <c r="G1301" s="7"/>
      <c r="H1301" s="7"/>
      <c r="I1301" s="7"/>
      <c r="J1301" s="7"/>
      <c r="K1301" s="7">
        <v>1</v>
      </c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28">
        <f>SUM(C1301:AK1301)</f>
        <v>1</v>
      </c>
    </row>
    <row r="1302" spans="1:38" ht="15.75">
      <c r="A1302" s="6" t="s">
        <v>282</v>
      </c>
      <c r="B1302" s="7">
        <v>1974</v>
      </c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>
        <v>1</v>
      </c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28">
        <f>SUM(C1302:AK1302)</f>
        <v>1</v>
      </c>
    </row>
    <row r="1303" spans="1:38" ht="15.75">
      <c r="A1303" s="6" t="s">
        <v>248</v>
      </c>
      <c r="B1303" s="7">
        <v>1985</v>
      </c>
      <c r="C1303" s="7"/>
      <c r="D1303" s="7">
        <v>1</v>
      </c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28">
        <f>SUM(C1303:AK1303)</f>
        <v>1</v>
      </c>
    </row>
    <row r="1304" spans="1:38" ht="15.75">
      <c r="A1304" s="6" t="s">
        <v>1904</v>
      </c>
      <c r="B1304" s="7">
        <v>1986</v>
      </c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>
        <v>1</v>
      </c>
      <c r="AG1304" s="7"/>
      <c r="AH1304" s="7"/>
      <c r="AI1304" s="7"/>
      <c r="AJ1304" s="7"/>
      <c r="AK1304" s="7"/>
      <c r="AL1304" s="28">
        <f>SUM(C1304:AK1304)</f>
        <v>1</v>
      </c>
    </row>
    <row r="1305" spans="1:38" ht="15.75">
      <c r="A1305" s="6" t="s">
        <v>1240</v>
      </c>
      <c r="B1305" s="7">
        <v>1978</v>
      </c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>
        <v>1</v>
      </c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28">
        <f>SUM(C1305:AK1305)</f>
        <v>1</v>
      </c>
    </row>
    <row r="1306" spans="1:38" ht="15.75">
      <c r="A1306" s="6" t="s">
        <v>286</v>
      </c>
      <c r="B1306" s="7">
        <v>1973</v>
      </c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>
        <v>1</v>
      </c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28">
        <f>SUM(C1306:AK1306)</f>
        <v>1</v>
      </c>
    </row>
    <row r="1307" spans="1:38" ht="15.75">
      <c r="A1307" s="6" t="s">
        <v>2118</v>
      </c>
      <c r="B1307" s="23">
        <v>1977</v>
      </c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3"/>
      <c r="U1307" s="12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>
        <v>1</v>
      </c>
      <c r="AL1307" s="28">
        <f>SUM(C1307:AK1307)</f>
        <v>1</v>
      </c>
    </row>
    <row r="1308" spans="1:38" ht="15.75">
      <c r="A1308" s="6" t="s">
        <v>252</v>
      </c>
      <c r="B1308" s="7">
        <v>1965</v>
      </c>
      <c r="C1308" s="7"/>
      <c r="D1308" s="7"/>
      <c r="E1308" s="7"/>
      <c r="F1308" s="7"/>
      <c r="G1308" s="7"/>
      <c r="H1308" s="7"/>
      <c r="I1308" s="7"/>
      <c r="J1308" s="7"/>
      <c r="K1308" s="7">
        <v>1</v>
      </c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28">
        <f>SUM(C1308:AK1308)</f>
        <v>1</v>
      </c>
    </row>
    <row r="1309" spans="1:38" ht="15.75">
      <c r="A1309" s="6" t="s">
        <v>1828</v>
      </c>
      <c r="B1309" s="7">
        <v>1963</v>
      </c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>
        <v>1</v>
      </c>
      <c r="AD1309" s="7"/>
      <c r="AE1309" s="7"/>
      <c r="AF1309" s="7"/>
      <c r="AG1309" s="7"/>
      <c r="AH1309" s="7"/>
      <c r="AI1309" s="7"/>
      <c r="AJ1309" s="7"/>
      <c r="AK1309" s="7"/>
      <c r="AL1309" s="28">
        <f>SUM(C1309:AK1309)</f>
        <v>1</v>
      </c>
    </row>
    <row r="1310" spans="1:38" ht="15.75">
      <c r="A1310" s="6" t="s">
        <v>254</v>
      </c>
      <c r="B1310" s="7">
        <v>1978</v>
      </c>
      <c r="C1310" s="7">
        <v>1</v>
      </c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28">
        <f>SUM(C1310:AK1310)</f>
        <v>1</v>
      </c>
    </row>
    <row r="1311" spans="1:38" ht="15.75">
      <c r="A1311" s="6" t="s">
        <v>1781</v>
      </c>
      <c r="B1311" s="7">
        <v>1971</v>
      </c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>
        <v>1</v>
      </c>
      <c r="AD1311" s="7"/>
      <c r="AE1311" s="7"/>
      <c r="AF1311" s="7"/>
      <c r="AG1311" s="7"/>
      <c r="AH1311" s="7"/>
      <c r="AI1311" s="7"/>
      <c r="AJ1311" s="7"/>
      <c r="AK1311" s="7"/>
      <c r="AL1311" s="28">
        <f>SUM(C1311:AK1311)</f>
        <v>1</v>
      </c>
    </row>
    <row r="1312" spans="1:38" ht="15.75">
      <c r="A1312" s="6" t="s">
        <v>295</v>
      </c>
      <c r="B1312" s="7">
        <v>1975</v>
      </c>
      <c r="C1312" s="7"/>
      <c r="D1312" s="7"/>
      <c r="E1312" s="7"/>
      <c r="F1312" s="7"/>
      <c r="G1312" s="7"/>
      <c r="H1312" s="7"/>
      <c r="I1312" s="7"/>
      <c r="J1312" s="7">
        <v>1</v>
      </c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28">
        <f>SUM(C1312:AK1312)</f>
        <v>1</v>
      </c>
    </row>
    <row r="1313" spans="1:38" ht="15.75">
      <c r="A1313" s="6" t="s">
        <v>296</v>
      </c>
      <c r="B1313" s="7">
        <v>1985</v>
      </c>
      <c r="C1313" s="7"/>
      <c r="D1313" s="7"/>
      <c r="E1313" s="7"/>
      <c r="F1313" s="7"/>
      <c r="G1313" s="7">
        <v>1</v>
      </c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28">
        <f>SUM(C1313:AK1313)</f>
        <v>1</v>
      </c>
    </row>
    <row r="1314" spans="1:38" ht="15.75">
      <c r="A1314" s="6" t="s">
        <v>297</v>
      </c>
      <c r="B1314" s="7">
        <v>1985</v>
      </c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>
        <v>1</v>
      </c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28">
        <f>SUM(C1314:AK1314)</f>
        <v>1</v>
      </c>
    </row>
    <row r="1315" spans="1:38" ht="15.75">
      <c r="A1315" s="6" t="s">
        <v>1895</v>
      </c>
      <c r="B1315" s="7">
        <v>1985</v>
      </c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>
        <v>1</v>
      </c>
      <c r="AG1315" s="7"/>
      <c r="AH1315" s="7"/>
      <c r="AI1315" s="7"/>
      <c r="AJ1315" s="7"/>
      <c r="AK1315" s="7"/>
      <c r="AL1315" s="28">
        <f>SUM(C1315:AK1315)</f>
        <v>1</v>
      </c>
    </row>
    <row r="1316" spans="1:38" ht="15.75">
      <c r="A1316" s="6" t="s">
        <v>299</v>
      </c>
      <c r="B1316" s="7">
        <v>1956</v>
      </c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>
        <v>1</v>
      </c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28">
        <f>SUM(C1316:AK1316)</f>
        <v>1</v>
      </c>
    </row>
    <row r="1317" spans="1:38" ht="15.75">
      <c r="A1317" s="6" t="s">
        <v>2119</v>
      </c>
      <c r="B1317" s="23">
        <v>1974</v>
      </c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3"/>
      <c r="U1317" s="12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>
        <v>1</v>
      </c>
      <c r="AL1317" s="28">
        <f>SUM(C1317:AK1317)</f>
        <v>1</v>
      </c>
    </row>
    <row r="1318" spans="1:38" ht="15.75">
      <c r="A1318" s="6" t="s">
        <v>1830</v>
      </c>
      <c r="B1318" s="7">
        <v>1973</v>
      </c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>
        <v>1</v>
      </c>
      <c r="AD1318" s="7"/>
      <c r="AE1318" s="7"/>
      <c r="AF1318" s="7"/>
      <c r="AG1318" s="7"/>
      <c r="AH1318" s="7"/>
      <c r="AI1318" s="7"/>
      <c r="AJ1318" s="7"/>
      <c r="AK1318" s="7"/>
      <c r="AL1318" s="28">
        <f>SUM(C1318:AK1318)</f>
        <v>1</v>
      </c>
    </row>
    <row r="1319" spans="1:38" ht="15.75">
      <c r="A1319" s="6" t="s">
        <v>2120</v>
      </c>
      <c r="B1319" s="23">
        <v>1976</v>
      </c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3"/>
      <c r="U1319" s="12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>
        <v>1</v>
      </c>
      <c r="AL1319" s="28">
        <f>SUM(C1319:AK1319)</f>
        <v>1</v>
      </c>
    </row>
    <row r="1320" spans="1:38" ht="15.75">
      <c r="A1320" s="6" t="s">
        <v>301</v>
      </c>
      <c r="B1320" s="7">
        <v>1960</v>
      </c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>
        <v>1</v>
      </c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28">
        <f>SUM(C1320:AK1320)</f>
        <v>1</v>
      </c>
    </row>
    <row r="1321" spans="1:38" ht="15.75">
      <c r="A1321" s="6" t="s">
        <v>2117</v>
      </c>
      <c r="B1321" s="23">
        <v>1978</v>
      </c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3"/>
      <c r="U1321" s="12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>
        <v>1</v>
      </c>
      <c r="AL1321" s="28">
        <f>SUM(C1321:AK1321)</f>
        <v>1</v>
      </c>
    </row>
    <row r="1322" spans="1:38" ht="15.75">
      <c r="A1322" s="6" t="s">
        <v>306</v>
      </c>
      <c r="B1322" s="7">
        <v>1966</v>
      </c>
      <c r="C1322" s="7"/>
      <c r="D1322" s="7"/>
      <c r="E1322" s="7"/>
      <c r="F1322" s="7"/>
      <c r="G1322" s="7"/>
      <c r="H1322" s="7"/>
      <c r="I1322" s="7"/>
      <c r="J1322" s="7">
        <v>1</v>
      </c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28">
        <f>SUM(C1322:AK1322)</f>
        <v>1</v>
      </c>
    </row>
    <row r="1323" spans="1:38" ht="15.75">
      <c r="A1323" s="6" t="s">
        <v>259</v>
      </c>
      <c r="B1323" s="7">
        <v>1983</v>
      </c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>
        <v>1</v>
      </c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28">
        <f>SUM(C1323:AK1323)</f>
        <v>1</v>
      </c>
    </row>
    <row r="1324" spans="1:38" ht="15.75">
      <c r="A1324" s="6" t="s">
        <v>2012</v>
      </c>
      <c r="B1324" s="7">
        <v>1982</v>
      </c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>
        <v>1</v>
      </c>
      <c r="AI1324" s="7"/>
      <c r="AJ1324" s="7"/>
      <c r="AK1324" s="7"/>
      <c r="AL1324" s="28">
        <f>SUM(C1324:AK1324)</f>
        <v>1</v>
      </c>
    </row>
    <row r="1325" spans="1:38" ht="15.75">
      <c r="A1325" s="6" t="s">
        <v>308</v>
      </c>
      <c r="B1325" s="7">
        <v>1976</v>
      </c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>
        <v>1</v>
      </c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28">
        <f>SUM(C1325:AK1325)</f>
        <v>1</v>
      </c>
    </row>
    <row r="1326" spans="1:38" ht="15.75">
      <c r="A1326" s="6" t="s">
        <v>2121</v>
      </c>
      <c r="B1326" s="23">
        <v>1991</v>
      </c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3"/>
      <c r="U1326" s="12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>
        <v>1</v>
      </c>
      <c r="AL1326" s="28">
        <f>SUM(C1326:AK1326)</f>
        <v>1</v>
      </c>
    </row>
    <row r="1327" spans="1:38" ht="15.75">
      <c r="A1327" s="6" t="s">
        <v>312</v>
      </c>
      <c r="B1327" s="7">
        <v>1982</v>
      </c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>
        <v>1</v>
      </c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28">
        <f>SUM(C1327:AK1327)</f>
        <v>1</v>
      </c>
    </row>
    <row r="1328" spans="1:38" ht="15.75">
      <c r="A1328" s="6" t="s">
        <v>315</v>
      </c>
      <c r="B1328" s="7">
        <v>1978</v>
      </c>
      <c r="C1328" s="7"/>
      <c r="D1328" s="7"/>
      <c r="E1328" s="7"/>
      <c r="F1328" s="7">
        <v>1</v>
      </c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28">
        <f>SUM(C1328:AK1328)</f>
        <v>1</v>
      </c>
    </row>
    <row r="1329" spans="1:38" ht="15.75">
      <c r="A1329" s="6" t="s">
        <v>2122</v>
      </c>
      <c r="B1329" s="23">
        <v>1971</v>
      </c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3"/>
      <c r="U1329" s="12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>
        <v>1</v>
      </c>
      <c r="AL1329" s="28">
        <f>SUM(C1329:AK1329)</f>
        <v>1</v>
      </c>
    </row>
    <row r="1330" spans="1:38" ht="15.75">
      <c r="A1330" s="6" t="s">
        <v>316</v>
      </c>
      <c r="B1330" s="7">
        <v>1985</v>
      </c>
      <c r="C1330" s="7"/>
      <c r="D1330" s="7"/>
      <c r="E1330" s="7"/>
      <c r="F1330" s="7"/>
      <c r="G1330" s="7">
        <v>1</v>
      </c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28">
        <f>SUM(C1330:AK1330)</f>
        <v>1</v>
      </c>
    </row>
    <row r="1331" spans="1:38" ht="15.75">
      <c r="A1331" s="6" t="s">
        <v>2123</v>
      </c>
      <c r="B1331" s="23">
        <v>1986</v>
      </c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3"/>
      <c r="U1331" s="12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>
        <v>1</v>
      </c>
      <c r="AL1331" s="28">
        <f>SUM(C1331:AK1331)</f>
        <v>1</v>
      </c>
    </row>
    <row r="1332" spans="1:38" ht="15.75">
      <c r="A1332" s="6" t="s">
        <v>2124</v>
      </c>
      <c r="B1332" s="23">
        <v>1985</v>
      </c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3"/>
      <c r="U1332" s="12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7">
        <v>1</v>
      </c>
      <c r="AJ1332" s="13"/>
      <c r="AK1332" s="13"/>
      <c r="AL1332" s="28">
        <f>SUM(C1332:AK1332)</f>
        <v>1</v>
      </c>
    </row>
    <row r="1333" spans="1:38" ht="15.75">
      <c r="A1333" s="6" t="s">
        <v>317</v>
      </c>
      <c r="B1333" s="7">
        <v>1974</v>
      </c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>
        <v>1</v>
      </c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28">
        <f>SUM(C1333:AK1333)</f>
        <v>1</v>
      </c>
    </row>
    <row r="1334" spans="1:38" ht="15.75">
      <c r="A1334" s="6" t="s">
        <v>1699</v>
      </c>
      <c r="B1334" s="7">
        <v>1982</v>
      </c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>
        <v>1</v>
      </c>
      <c r="AD1334" s="7"/>
      <c r="AE1334" s="7"/>
      <c r="AF1334" s="7"/>
      <c r="AG1334" s="7"/>
      <c r="AH1334" s="7"/>
      <c r="AI1334" s="7"/>
      <c r="AJ1334" s="7"/>
      <c r="AK1334" s="7"/>
      <c r="AL1334" s="28">
        <f>SUM(C1334:AK1334)</f>
        <v>1</v>
      </c>
    </row>
    <row r="1335" spans="1:38" ht="15.75">
      <c r="A1335" s="6" t="s">
        <v>2125</v>
      </c>
      <c r="B1335" s="23">
        <v>1983</v>
      </c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3"/>
      <c r="U1335" s="12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>
        <v>1</v>
      </c>
      <c r="AK1335" s="13"/>
      <c r="AL1335" s="28">
        <f>SUM(C1335:AK1335)</f>
        <v>1</v>
      </c>
    </row>
    <row r="1336" spans="1:38" ht="15.75">
      <c r="A1336" s="6" t="s">
        <v>2009</v>
      </c>
      <c r="B1336" s="7">
        <v>1983</v>
      </c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>
        <v>1</v>
      </c>
      <c r="AI1336" s="7"/>
      <c r="AJ1336" s="7"/>
      <c r="AK1336" s="7"/>
      <c r="AL1336" s="28">
        <f>SUM(C1336:AK1336)</f>
        <v>1</v>
      </c>
    </row>
    <row r="1337" spans="1:38" ht="15.75">
      <c r="A1337" s="6" t="s">
        <v>1580</v>
      </c>
      <c r="B1337" s="7">
        <v>1981</v>
      </c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>
        <v>1</v>
      </c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28">
        <f>SUM(C1337:AK1337)</f>
        <v>1</v>
      </c>
    </row>
    <row r="1338" spans="1:38" ht="15.75">
      <c r="A1338" s="6" t="s">
        <v>1946</v>
      </c>
      <c r="B1338" s="7">
        <v>1983</v>
      </c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>
        <v>1</v>
      </c>
      <c r="AG1338" s="7"/>
      <c r="AH1338" s="7"/>
      <c r="AI1338" s="7"/>
      <c r="AJ1338" s="7"/>
      <c r="AK1338" s="7"/>
      <c r="AL1338" s="28">
        <f>SUM(C1338:AK1338)</f>
        <v>1</v>
      </c>
    </row>
    <row r="1339" spans="1:38" ht="15.75">
      <c r="A1339" s="6" t="s">
        <v>2126</v>
      </c>
      <c r="B1339" s="23">
        <v>1988</v>
      </c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3"/>
      <c r="U1339" s="12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>
        <v>1</v>
      </c>
      <c r="AL1339" s="28">
        <f>SUM(C1339:AK1339)</f>
        <v>1</v>
      </c>
    </row>
    <row r="1340" spans="1:38" ht="15.75">
      <c r="A1340" s="6" t="s">
        <v>318</v>
      </c>
      <c r="B1340" s="7">
        <v>1972</v>
      </c>
      <c r="C1340" s="7"/>
      <c r="D1340" s="7"/>
      <c r="E1340" s="7"/>
      <c r="F1340" s="7"/>
      <c r="G1340" s="7"/>
      <c r="H1340" s="7"/>
      <c r="I1340" s="7"/>
      <c r="J1340" s="7">
        <v>1</v>
      </c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28">
        <f>SUM(C1340:AK1340)</f>
        <v>1</v>
      </c>
    </row>
    <row r="1341" spans="1:38" ht="15.75">
      <c r="A1341" s="6" t="s">
        <v>1554</v>
      </c>
      <c r="B1341" s="7">
        <v>1981</v>
      </c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>
        <v>1</v>
      </c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28">
        <f>SUM(C1341:AK1341)</f>
        <v>1</v>
      </c>
    </row>
    <row r="1342" spans="1:38" ht="15.75">
      <c r="A1342" s="6" t="s">
        <v>2127</v>
      </c>
      <c r="B1342" s="7">
        <v>1974</v>
      </c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>
        <v>1</v>
      </c>
      <c r="AJ1342" s="7"/>
      <c r="AK1342" s="7"/>
      <c r="AL1342" s="28">
        <f>SUM(C1342:AK1342)</f>
        <v>1</v>
      </c>
    </row>
    <row r="1343" spans="1:38" ht="15.75">
      <c r="A1343" s="6" t="s">
        <v>2128</v>
      </c>
      <c r="B1343" s="7">
        <v>1975</v>
      </c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>
        <v>1</v>
      </c>
      <c r="AJ1343" s="7"/>
      <c r="AK1343" s="7"/>
      <c r="AL1343" s="28">
        <f>SUM(C1343:AK1343)</f>
        <v>1</v>
      </c>
    </row>
    <row r="1344" spans="1:38" ht="15.75">
      <c r="A1344" s="6" t="s">
        <v>321</v>
      </c>
      <c r="B1344" s="7">
        <v>1977</v>
      </c>
      <c r="C1344" s="7"/>
      <c r="D1344" s="7"/>
      <c r="E1344" s="7"/>
      <c r="F1344" s="7"/>
      <c r="G1344" s="7">
        <v>1</v>
      </c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28">
        <f>SUM(C1344:AK1344)</f>
        <v>1</v>
      </c>
    </row>
    <row r="1345" spans="1:38" ht="15.75">
      <c r="A1345" s="6" t="s">
        <v>322</v>
      </c>
      <c r="B1345" s="7">
        <v>1966</v>
      </c>
      <c r="C1345" s="7"/>
      <c r="D1345" s="7"/>
      <c r="E1345" s="7"/>
      <c r="F1345" s="7"/>
      <c r="G1345" s="7"/>
      <c r="H1345" s="7"/>
      <c r="I1345" s="7"/>
      <c r="J1345" s="7">
        <v>1</v>
      </c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28">
        <f>SUM(C1345:AK1345)</f>
        <v>1</v>
      </c>
    </row>
    <row r="1346" spans="1:38" ht="15.75">
      <c r="A1346" s="6" t="s">
        <v>324</v>
      </c>
      <c r="B1346" s="7">
        <v>1980</v>
      </c>
      <c r="C1346" s="7"/>
      <c r="D1346" s="7">
        <v>1</v>
      </c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28">
        <f>SUM(C1346:AK1346)</f>
        <v>1</v>
      </c>
    </row>
    <row r="1347" spans="1:38" ht="15.75">
      <c r="A1347" s="6" t="s">
        <v>325</v>
      </c>
      <c r="B1347" s="7">
        <v>1966</v>
      </c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>
        <v>1</v>
      </c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28">
        <f>SUM(C1347:AK1347)</f>
        <v>1</v>
      </c>
    </row>
    <row r="1348" spans="1:38" ht="15.75">
      <c r="A1348" s="6" t="s">
        <v>326</v>
      </c>
      <c r="B1348" s="7">
        <v>1974</v>
      </c>
      <c r="C1348" s="7"/>
      <c r="D1348" s="7"/>
      <c r="E1348" s="7"/>
      <c r="F1348" s="7"/>
      <c r="G1348" s="7"/>
      <c r="H1348" s="7"/>
      <c r="I1348" s="7"/>
      <c r="J1348" s="7">
        <v>1</v>
      </c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28">
        <f>SUM(C1348:AK1348)</f>
        <v>1</v>
      </c>
    </row>
    <row r="1349" spans="1:38" ht="15.75">
      <c r="A1349" s="6" t="s">
        <v>1508</v>
      </c>
      <c r="B1349" s="7">
        <v>1989</v>
      </c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>
        <v>1</v>
      </c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28">
        <f>SUM(C1349:AK1349)</f>
        <v>1</v>
      </c>
    </row>
    <row r="1350" spans="1:38" ht="15.75">
      <c r="A1350" s="6" t="s">
        <v>1687</v>
      </c>
      <c r="B1350" s="7">
        <v>1984</v>
      </c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>
        <v>1</v>
      </c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28">
        <f>SUM(C1350:AK1350)</f>
        <v>1</v>
      </c>
    </row>
    <row r="1351" spans="1:38" ht="15.75">
      <c r="A1351" s="6" t="s">
        <v>1239</v>
      </c>
      <c r="B1351" s="7">
        <v>1971</v>
      </c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>
        <v>1</v>
      </c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28">
        <f>SUM(C1351:AK1351)</f>
        <v>1</v>
      </c>
    </row>
    <row r="1352" spans="1:38" ht="15.75">
      <c r="A1352" s="6" t="s">
        <v>2129</v>
      </c>
      <c r="B1352" s="23">
        <v>1990</v>
      </c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3"/>
      <c r="U1352" s="12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>
        <v>1</v>
      </c>
      <c r="AL1352" s="28">
        <f>SUM(C1352:AK1352)</f>
        <v>1</v>
      </c>
    </row>
    <row r="1353" spans="1:38" ht="15.75">
      <c r="A1353" s="6" t="s">
        <v>1973</v>
      </c>
      <c r="B1353" s="7">
        <v>1981</v>
      </c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>
        <v>1</v>
      </c>
      <c r="AI1353" s="7"/>
      <c r="AJ1353" s="7"/>
      <c r="AK1353" s="7"/>
      <c r="AL1353" s="28">
        <f>SUM(C1353:AK1353)</f>
        <v>1</v>
      </c>
    </row>
    <row r="1354" spans="1:38" ht="15.75">
      <c r="A1354" s="6" t="s">
        <v>1980</v>
      </c>
      <c r="B1354" s="7">
        <v>1976</v>
      </c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>
        <v>1</v>
      </c>
      <c r="AI1354" s="7"/>
      <c r="AJ1354" s="7"/>
      <c r="AK1354" s="7"/>
      <c r="AL1354" s="28">
        <f>SUM(C1354:AK1354)</f>
        <v>1</v>
      </c>
    </row>
    <row r="1355" spans="1:38" ht="15.75">
      <c r="A1355" s="6" t="s">
        <v>331</v>
      </c>
      <c r="B1355" s="7">
        <v>1963</v>
      </c>
      <c r="C1355" s="7"/>
      <c r="D1355" s="7"/>
      <c r="E1355" s="7"/>
      <c r="F1355" s="7"/>
      <c r="G1355" s="7">
        <v>1</v>
      </c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28">
        <f>SUM(C1355:AK1355)</f>
        <v>1</v>
      </c>
    </row>
    <row r="1356" spans="1:38" ht="15.75">
      <c r="A1356" s="6" t="s">
        <v>2130</v>
      </c>
      <c r="B1356" s="23">
        <v>1990</v>
      </c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3"/>
      <c r="U1356" s="12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>
        <v>1</v>
      </c>
      <c r="AL1356" s="28">
        <f>SUM(C1356:AK1356)</f>
        <v>1</v>
      </c>
    </row>
    <row r="1357" spans="1:38" ht="15.75">
      <c r="A1357" s="6" t="s">
        <v>1670</v>
      </c>
      <c r="B1357" s="7">
        <v>1970</v>
      </c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>
        <v>1</v>
      </c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28">
        <f>SUM(C1357:AK1357)</f>
        <v>1</v>
      </c>
    </row>
    <row r="1358" spans="1:38" ht="15.75">
      <c r="A1358" s="6" t="s">
        <v>333</v>
      </c>
      <c r="B1358" s="7">
        <v>1968</v>
      </c>
      <c r="C1358" s="7"/>
      <c r="D1358" s="7"/>
      <c r="E1358" s="7"/>
      <c r="F1358" s="7"/>
      <c r="G1358" s="7"/>
      <c r="H1358" s="7"/>
      <c r="I1358" s="7"/>
      <c r="J1358" s="7"/>
      <c r="K1358" s="7"/>
      <c r="L1358" s="7">
        <v>1</v>
      </c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28">
        <f>SUM(C1358:AK1358)</f>
        <v>1</v>
      </c>
    </row>
    <row r="1359" spans="1:38" ht="15.75">
      <c r="A1359" s="6" t="s">
        <v>1442</v>
      </c>
      <c r="B1359" s="7">
        <v>1955</v>
      </c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>
        <v>1</v>
      </c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28">
        <f>SUM(C1359:AK1359)</f>
        <v>1</v>
      </c>
    </row>
    <row r="1360" spans="1:38" ht="15.75">
      <c r="A1360" s="6" t="s">
        <v>335</v>
      </c>
      <c r="B1360" s="7">
        <v>1971</v>
      </c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>
        <v>1</v>
      </c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28">
        <f>SUM(C1360:AK1360)</f>
        <v>1</v>
      </c>
    </row>
    <row r="1361" spans="1:38" ht="15.75">
      <c r="A1361" s="6" t="s">
        <v>336</v>
      </c>
      <c r="B1361" s="7">
        <v>1974</v>
      </c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>
        <v>1</v>
      </c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28">
        <f>SUM(C1361:AK1361)</f>
        <v>1</v>
      </c>
    </row>
    <row r="1362" spans="1:38" ht="15.75">
      <c r="A1362" s="6" t="s">
        <v>1820</v>
      </c>
      <c r="B1362" s="7">
        <v>1992</v>
      </c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>
        <v>1</v>
      </c>
      <c r="AD1362" s="7"/>
      <c r="AE1362" s="7"/>
      <c r="AF1362" s="7"/>
      <c r="AG1362" s="7"/>
      <c r="AH1362" s="7"/>
      <c r="AI1362" s="7"/>
      <c r="AJ1362" s="7"/>
      <c r="AK1362" s="7"/>
      <c r="AL1362" s="28">
        <f>SUM(C1362:AK1362)</f>
        <v>1</v>
      </c>
    </row>
    <row r="1363" spans="1:38" ht="15.75">
      <c r="A1363" s="6" t="s">
        <v>337</v>
      </c>
      <c r="B1363" s="7">
        <v>1973</v>
      </c>
      <c r="C1363" s="7"/>
      <c r="D1363" s="7"/>
      <c r="E1363" s="7"/>
      <c r="F1363" s="7"/>
      <c r="G1363" s="7">
        <v>1</v>
      </c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28">
        <f>SUM(C1363:AK1363)</f>
        <v>1</v>
      </c>
    </row>
    <row r="1364" spans="1:38" ht="15.75">
      <c r="A1364" s="6" t="s">
        <v>2235</v>
      </c>
      <c r="B1364" s="23">
        <v>1993</v>
      </c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3"/>
      <c r="U1364" s="12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>
        <v>1</v>
      </c>
      <c r="AL1364" s="28">
        <f>SUM(C1364:AK1364)</f>
        <v>1</v>
      </c>
    </row>
    <row r="1365" spans="1:38" ht="15.75">
      <c r="A1365" s="6" t="s">
        <v>1543</v>
      </c>
      <c r="B1365" s="7">
        <v>1982</v>
      </c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>
        <v>1</v>
      </c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28">
        <f>SUM(C1365:AK1365)</f>
        <v>1</v>
      </c>
    </row>
    <row r="1366" spans="1:38" ht="15.75">
      <c r="A1366" s="6" t="s">
        <v>344</v>
      </c>
      <c r="B1366" s="7">
        <v>1978</v>
      </c>
      <c r="C1366" s="7"/>
      <c r="D1366" s="7"/>
      <c r="E1366" s="7"/>
      <c r="F1366" s="7"/>
      <c r="G1366" s="7"/>
      <c r="H1366" s="7"/>
      <c r="I1366" s="7"/>
      <c r="J1366" s="7">
        <v>1</v>
      </c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28">
        <f>SUM(C1366:AK1366)</f>
        <v>1</v>
      </c>
    </row>
    <row r="1367" spans="1:38" ht="15.75">
      <c r="A1367" s="6" t="s">
        <v>2131</v>
      </c>
      <c r="B1367" s="7">
        <v>1976</v>
      </c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>
        <v>1</v>
      </c>
      <c r="AJ1367" s="7"/>
      <c r="AK1367" s="7"/>
      <c r="AL1367" s="28">
        <f>SUM(C1367:AK1367)</f>
        <v>1</v>
      </c>
    </row>
    <row r="1368" spans="1:38" ht="15.75">
      <c r="A1368" s="6" t="s">
        <v>1467</v>
      </c>
      <c r="B1368" s="7">
        <v>1978</v>
      </c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>
        <v>1</v>
      </c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28">
        <f>SUM(C1368:AK1368)</f>
        <v>1</v>
      </c>
    </row>
    <row r="1369" spans="1:38" ht="15.75">
      <c r="A1369" s="6" t="s">
        <v>348</v>
      </c>
      <c r="B1369" s="7">
        <v>1976</v>
      </c>
      <c r="C1369" s="7"/>
      <c r="D1369" s="7"/>
      <c r="E1369" s="7"/>
      <c r="F1369" s="7"/>
      <c r="G1369" s="7">
        <v>1</v>
      </c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28">
        <f>SUM(C1369:AK1369)</f>
        <v>1</v>
      </c>
    </row>
    <row r="1370" spans="1:38" ht="15.75">
      <c r="A1370" s="6" t="s">
        <v>1260</v>
      </c>
      <c r="B1370" s="7">
        <v>1979</v>
      </c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>
        <v>1</v>
      </c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28">
        <f>SUM(C1370:AK1370)</f>
        <v>1</v>
      </c>
    </row>
    <row r="1371" spans="1:38" ht="15.75">
      <c r="A1371" s="6" t="s">
        <v>349</v>
      </c>
      <c r="B1371" s="7">
        <v>1982</v>
      </c>
      <c r="C1371" s="7"/>
      <c r="D1371" s="7"/>
      <c r="E1371" s="7"/>
      <c r="F1371" s="7"/>
      <c r="G1371" s="7"/>
      <c r="H1371" s="7"/>
      <c r="I1371" s="7">
        <v>1</v>
      </c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28">
        <f>SUM(C1371:AK1371)</f>
        <v>1</v>
      </c>
    </row>
    <row r="1372" spans="1:38" ht="15.75">
      <c r="A1372" s="6" t="s">
        <v>350</v>
      </c>
      <c r="B1372" s="7">
        <v>1975</v>
      </c>
      <c r="C1372" s="7"/>
      <c r="D1372" s="7"/>
      <c r="E1372" s="7"/>
      <c r="F1372" s="7"/>
      <c r="G1372" s="7">
        <v>1</v>
      </c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28">
        <f>SUM(C1372:AK1372)</f>
        <v>1</v>
      </c>
    </row>
    <row r="1373" spans="1:38" ht="15.75">
      <c r="A1373" s="6" t="s">
        <v>1448</v>
      </c>
      <c r="B1373" s="7">
        <v>1920</v>
      </c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>
        <v>1</v>
      </c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28">
        <f>SUM(C1373:AK1373)</f>
        <v>1</v>
      </c>
    </row>
    <row r="1374" spans="1:38" ht="15.75">
      <c r="A1374" s="6" t="s">
        <v>1795</v>
      </c>
      <c r="B1374" s="7">
        <v>1978</v>
      </c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>
        <v>1</v>
      </c>
      <c r="AD1374" s="7"/>
      <c r="AE1374" s="7"/>
      <c r="AF1374" s="7"/>
      <c r="AG1374" s="7"/>
      <c r="AH1374" s="7"/>
      <c r="AI1374" s="7"/>
      <c r="AJ1374" s="7"/>
      <c r="AK1374" s="7"/>
      <c r="AL1374" s="28">
        <f>SUM(C1374:AK1374)</f>
        <v>1</v>
      </c>
    </row>
    <row r="1375" spans="1:38" ht="15.75">
      <c r="A1375" s="6" t="s">
        <v>352</v>
      </c>
      <c r="B1375" s="7">
        <v>1968</v>
      </c>
      <c r="C1375" s="7"/>
      <c r="D1375" s="7"/>
      <c r="E1375" s="7"/>
      <c r="F1375" s="7"/>
      <c r="G1375" s="7"/>
      <c r="H1375" s="7"/>
      <c r="I1375" s="7"/>
      <c r="J1375" s="7"/>
      <c r="K1375" s="7"/>
      <c r="L1375" s="7">
        <v>1</v>
      </c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28">
        <f>SUM(C1375:AK1375)</f>
        <v>1</v>
      </c>
    </row>
    <row r="1376" spans="1:38" ht="15.75">
      <c r="A1376" s="6" t="s">
        <v>353</v>
      </c>
      <c r="B1376" s="7">
        <v>1983</v>
      </c>
      <c r="C1376" s="7"/>
      <c r="D1376" s="7"/>
      <c r="E1376" s="7"/>
      <c r="F1376" s="7"/>
      <c r="G1376" s="7"/>
      <c r="H1376" s="7"/>
      <c r="I1376" s="7"/>
      <c r="J1376" s="7"/>
      <c r="K1376" s="7"/>
      <c r="L1376" s="7">
        <v>1</v>
      </c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28">
        <f>SUM(C1376:AK1376)</f>
        <v>1</v>
      </c>
    </row>
    <row r="1377" spans="1:38" ht="15.75">
      <c r="A1377" s="6" t="s">
        <v>2132</v>
      </c>
      <c r="B1377" s="23">
        <v>1992</v>
      </c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3"/>
      <c r="U1377" s="12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>
        <v>1</v>
      </c>
      <c r="AL1377" s="28">
        <f>SUM(C1377:AK1377)</f>
        <v>1</v>
      </c>
    </row>
    <row r="1378" spans="1:38" ht="15.75">
      <c r="A1378" s="6" t="s">
        <v>355</v>
      </c>
      <c r="B1378" s="7">
        <v>1983</v>
      </c>
      <c r="C1378" s="7"/>
      <c r="D1378" s="7"/>
      <c r="E1378" s="7"/>
      <c r="F1378" s="7"/>
      <c r="G1378" s="7">
        <v>1</v>
      </c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28">
        <f>SUM(C1378:AK1378)</f>
        <v>1</v>
      </c>
    </row>
    <row r="1379" spans="1:38" ht="15.75">
      <c r="A1379" s="6" t="s">
        <v>1655</v>
      </c>
      <c r="B1379" s="7">
        <v>1972</v>
      </c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>
        <v>1</v>
      </c>
      <c r="AC1379" s="7"/>
      <c r="AD1379" s="7"/>
      <c r="AE1379" s="7"/>
      <c r="AF1379" s="7"/>
      <c r="AG1379" s="7"/>
      <c r="AH1379" s="7"/>
      <c r="AI1379" s="7"/>
      <c r="AJ1379" s="7"/>
      <c r="AK1379" s="7"/>
      <c r="AL1379" s="28">
        <f>SUM(C1379:AK1379)</f>
        <v>1</v>
      </c>
    </row>
    <row r="1380" spans="1:38" ht="15.75">
      <c r="A1380" s="6" t="s">
        <v>357</v>
      </c>
      <c r="B1380" s="7">
        <v>1968</v>
      </c>
      <c r="C1380" s="7"/>
      <c r="D1380" s="7"/>
      <c r="E1380" s="7"/>
      <c r="F1380" s="7"/>
      <c r="G1380" s="7"/>
      <c r="H1380" s="7"/>
      <c r="I1380" s="7"/>
      <c r="J1380" s="7">
        <v>1</v>
      </c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28">
        <f>SUM(C1380:AK1380)</f>
        <v>1</v>
      </c>
    </row>
    <row r="1381" spans="1:38" ht="15.75">
      <c r="A1381" s="6" t="s">
        <v>358</v>
      </c>
      <c r="B1381" s="7">
        <v>1973</v>
      </c>
      <c r="C1381" s="7"/>
      <c r="D1381" s="7"/>
      <c r="E1381" s="7"/>
      <c r="F1381" s="7"/>
      <c r="G1381" s="7">
        <v>1</v>
      </c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28">
        <f>SUM(C1381:AK1381)</f>
        <v>1</v>
      </c>
    </row>
    <row r="1382" spans="1:38" ht="15.75">
      <c r="A1382" s="6" t="s">
        <v>359</v>
      </c>
      <c r="B1382" s="7">
        <v>1966</v>
      </c>
      <c r="C1382" s="7"/>
      <c r="D1382" s="7"/>
      <c r="E1382" s="7">
        <v>1</v>
      </c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28">
        <f>SUM(C1382:AK1382)</f>
        <v>1</v>
      </c>
    </row>
    <row r="1383" spans="1:38" ht="15.75">
      <c r="A1383" s="6" t="s">
        <v>360</v>
      </c>
      <c r="B1383" s="7">
        <v>1991</v>
      </c>
      <c r="C1383" s="7"/>
      <c r="D1383" s="7"/>
      <c r="E1383" s="7">
        <v>1</v>
      </c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28">
        <f>SUM(C1383:AK1383)</f>
        <v>1</v>
      </c>
    </row>
    <row r="1384" spans="1:38" ht="15.75">
      <c r="A1384" s="6" t="s">
        <v>361</v>
      </c>
      <c r="B1384" s="7">
        <v>1975</v>
      </c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>
        <v>1</v>
      </c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28">
        <f>SUM(C1384:AK1384)</f>
        <v>1</v>
      </c>
    </row>
    <row r="1385" spans="1:38" ht="15.75">
      <c r="A1385" s="6" t="s">
        <v>2133</v>
      </c>
      <c r="B1385" s="7">
        <v>1979</v>
      </c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>
        <v>1</v>
      </c>
      <c r="AJ1385" s="7"/>
      <c r="AK1385" s="7"/>
      <c r="AL1385" s="28">
        <f>SUM(C1385:AK1385)</f>
        <v>1</v>
      </c>
    </row>
    <row r="1386" spans="1:38" ht="15.75">
      <c r="A1386" s="6" t="s">
        <v>1914</v>
      </c>
      <c r="B1386" s="7">
        <v>1975</v>
      </c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>
        <v>1</v>
      </c>
      <c r="AG1386" s="7"/>
      <c r="AH1386" s="7"/>
      <c r="AI1386" s="7"/>
      <c r="AJ1386" s="7"/>
      <c r="AK1386" s="7"/>
      <c r="AL1386" s="28">
        <f>SUM(C1386:AK1386)</f>
        <v>1</v>
      </c>
    </row>
    <row r="1387" spans="1:38" ht="15.75">
      <c r="A1387" s="6" t="s">
        <v>362</v>
      </c>
      <c r="B1387" s="7">
        <v>1983</v>
      </c>
      <c r="C1387" s="7"/>
      <c r="D1387" s="7"/>
      <c r="E1387" s="7"/>
      <c r="F1387" s="7"/>
      <c r="G1387" s="7">
        <v>1</v>
      </c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28">
        <f>SUM(C1387:AK1387)</f>
        <v>1</v>
      </c>
    </row>
    <row r="1388" spans="1:38" ht="15.75">
      <c r="A1388" s="6" t="s">
        <v>2134</v>
      </c>
      <c r="B1388" s="23">
        <v>1992</v>
      </c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3"/>
      <c r="U1388" s="12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>
        <v>1</v>
      </c>
      <c r="AL1388" s="28">
        <f>SUM(C1388:AK1388)</f>
        <v>1</v>
      </c>
    </row>
    <row r="1389" spans="1:38" ht="15.75">
      <c r="A1389" s="6" t="s">
        <v>1423</v>
      </c>
      <c r="B1389" s="7">
        <v>1984</v>
      </c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>
        <v>1</v>
      </c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28">
        <f>SUM(C1389:AK1389)</f>
        <v>1</v>
      </c>
    </row>
    <row r="1390" spans="1:38" ht="15.75">
      <c r="A1390" s="6" t="s">
        <v>1726</v>
      </c>
      <c r="B1390" s="7">
        <v>1953</v>
      </c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>
        <v>1</v>
      </c>
      <c r="AD1390" s="7"/>
      <c r="AE1390" s="7"/>
      <c r="AF1390" s="7"/>
      <c r="AG1390" s="7"/>
      <c r="AH1390" s="7"/>
      <c r="AI1390" s="7"/>
      <c r="AJ1390" s="7"/>
      <c r="AK1390" s="7"/>
      <c r="AL1390" s="28">
        <f>SUM(C1390:AK1390)</f>
        <v>1</v>
      </c>
    </row>
    <row r="1391" spans="1:38" ht="15.75">
      <c r="A1391" s="6" t="s">
        <v>1978</v>
      </c>
      <c r="B1391" s="7">
        <v>1992</v>
      </c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>
        <v>1</v>
      </c>
      <c r="AI1391" s="7"/>
      <c r="AJ1391" s="7"/>
      <c r="AK1391" s="7"/>
      <c r="AL1391" s="28">
        <f>SUM(C1391:AK1391)</f>
        <v>1</v>
      </c>
    </row>
    <row r="1392" spans="1:38" ht="15.75">
      <c r="A1392" s="6" t="s">
        <v>1327</v>
      </c>
      <c r="B1392" s="7">
        <v>1970</v>
      </c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>
        <v>1</v>
      </c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28">
        <f>SUM(C1392:AK1392)</f>
        <v>1</v>
      </c>
    </row>
    <row r="1393" spans="1:38" ht="15.75">
      <c r="A1393" s="6" t="s">
        <v>373</v>
      </c>
      <c r="B1393" s="7">
        <v>1970</v>
      </c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>
        <v>1</v>
      </c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28">
        <f>SUM(C1393:AK1393)</f>
        <v>1</v>
      </c>
    </row>
    <row r="1394" spans="1:38" ht="15.75">
      <c r="A1394" s="6" t="s">
        <v>1809</v>
      </c>
      <c r="B1394" s="7">
        <v>1985</v>
      </c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>
        <v>1</v>
      </c>
      <c r="AD1394" s="7"/>
      <c r="AE1394" s="7"/>
      <c r="AF1394" s="7"/>
      <c r="AG1394" s="7"/>
      <c r="AH1394" s="7"/>
      <c r="AI1394" s="7"/>
      <c r="AJ1394" s="7"/>
      <c r="AK1394" s="7"/>
      <c r="AL1394" s="28">
        <f>SUM(C1394:AK1394)</f>
        <v>1</v>
      </c>
    </row>
    <row r="1395" spans="1:38" ht="15.75">
      <c r="A1395" s="6" t="s">
        <v>377</v>
      </c>
      <c r="B1395" s="7">
        <v>1977</v>
      </c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>
        <v>1</v>
      </c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28">
        <f>SUM(C1395:AK1395)</f>
        <v>1</v>
      </c>
    </row>
    <row r="1396" spans="1:38" ht="15.75">
      <c r="A1396" s="6" t="s">
        <v>1386</v>
      </c>
      <c r="B1396" s="7">
        <v>1987</v>
      </c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>
        <v>1</v>
      </c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28">
        <f>SUM(C1396:AK1396)</f>
        <v>1</v>
      </c>
    </row>
    <row r="1397" spans="1:38" ht="15.75">
      <c r="A1397" s="6" t="s">
        <v>2087</v>
      </c>
      <c r="B1397" s="23">
        <v>1989</v>
      </c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3"/>
      <c r="U1397" s="12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>
        <v>1</v>
      </c>
      <c r="AL1397" s="28">
        <f>SUM(C1397:AK1397)</f>
        <v>1</v>
      </c>
    </row>
    <row r="1398" spans="1:38" ht="15.75">
      <c r="A1398" s="6" t="s">
        <v>1558</v>
      </c>
      <c r="B1398" s="7">
        <v>1977</v>
      </c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>
        <v>1</v>
      </c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28">
        <f>SUM(C1398:AK1398)</f>
        <v>1</v>
      </c>
    </row>
    <row r="1399" spans="1:38" ht="15.75">
      <c r="A1399" s="6" t="s">
        <v>381</v>
      </c>
      <c r="B1399" s="7">
        <v>1978</v>
      </c>
      <c r="C1399" s="7"/>
      <c r="D1399" s="7"/>
      <c r="E1399" s="7"/>
      <c r="F1399" s="7"/>
      <c r="G1399" s="7"/>
      <c r="H1399" s="7"/>
      <c r="I1399" s="7"/>
      <c r="J1399" s="7">
        <v>1</v>
      </c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28">
        <f>SUM(C1399:AK1399)</f>
        <v>1</v>
      </c>
    </row>
    <row r="1400" spans="1:38" ht="15.75">
      <c r="A1400" s="6" t="s">
        <v>2136</v>
      </c>
      <c r="B1400" s="23">
        <v>1990</v>
      </c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3"/>
      <c r="U1400" s="12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>
        <v>1</v>
      </c>
      <c r="AL1400" s="28">
        <f>SUM(C1400:AK1400)</f>
        <v>1</v>
      </c>
    </row>
    <row r="1401" spans="1:38" ht="15.75">
      <c r="A1401" s="6" t="s">
        <v>383</v>
      </c>
      <c r="B1401" s="7">
        <v>1982</v>
      </c>
      <c r="C1401" s="7"/>
      <c r="D1401" s="7"/>
      <c r="E1401" s="7"/>
      <c r="F1401" s="7"/>
      <c r="G1401" s="7">
        <v>1</v>
      </c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28">
        <f>SUM(C1401:AK1401)</f>
        <v>1</v>
      </c>
    </row>
    <row r="1402" spans="1:38" ht="15.75">
      <c r="A1402" s="6" t="s">
        <v>385</v>
      </c>
      <c r="B1402" s="7">
        <v>1967</v>
      </c>
      <c r="C1402" s="7"/>
      <c r="D1402" s="7"/>
      <c r="E1402" s="7"/>
      <c r="F1402" s="7"/>
      <c r="G1402" s="7"/>
      <c r="H1402" s="7"/>
      <c r="I1402" s="7"/>
      <c r="J1402" s="7">
        <v>1</v>
      </c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28">
        <f>SUM(C1402:AK1402)</f>
        <v>1</v>
      </c>
    </row>
    <row r="1403" spans="1:38" ht="15.75">
      <c r="A1403" s="6" t="s">
        <v>387</v>
      </c>
      <c r="B1403" s="7">
        <v>1996</v>
      </c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>
        <v>1</v>
      </c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28">
        <f>SUM(C1403:AK1403)</f>
        <v>1</v>
      </c>
    </row>
    <row r="1404" spans="1:38" ht="15.75">
      <c r="A1404" s="6" t="s">
        <v>390</v>
      </c>
      <c r="B1404" s="7">
        <v>1977</v>
      </c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>
        <v>1</v>
      </c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28">
        <f>SUM(C1404:AK1404)</f>
        <v>1</v>
      </c>
    </row>
    <row r="1405" spans="1:38" ht="15.75">
      <c r="A1405" s="6" t="s">
        <v>391</v>
      </c>
      <c r="B1405" s="7">
        <v>1969</v>
      </c>
      <c r="C1405" s="7"/>
      <c r="D1405" s="7"/>
      <c r="E1405" s="7"/>
      <c r="F1405" s="7"/>
      <c r="G1405" s="7"/>
      <c r="H1405" s="7"/>
      <c r="I1405" s="7">
        <v>1</v>
      </c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28">
        <f>SUM(C1405:AK1405)</f>
        <v>1</v>
      </c>
    </row>
    <row r="1406" spans="1:38" ht="15.75">
      <c r="A1406" s="6" t="s">
        <v>392</v>
      </c>
      <c r="B1406" s="7">
        <v>1982</v>
      </c>
      <c r="C1406" s="7"/>
      <c r="D1406" s="7"/>
      <c r="E1406" s="7"/>
      <c r="F1406" s="7"/>
      <c r="G1406" s="7">
        <v>1</v>
      </c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28">
        <f>SUM(C1406:AK1406)</f>
        <v>1</v>
      </c>
    </row>
    <row r="1407" spans="1:38" ht="15.75">
      <c r="A1407" s="6" t="s">
        <v>393</v>
      </c>
      <c r="B1407" s="7">
        <v>1976</v>
      </c>
      <c r="C1407" s="7"/>
      <c r="D1407" s="7"/>
      <c r="E1407" s="7"/>
      <c r="F1407" s="7"/>
      <c r="G1407" s="7">
        <v>1</v>
      </c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28">
        <f>SUM(C1407:AK1407)</f>
        <v>1</v>
      </c>
    </row>
    <row r="1408" spans="1:38" ht="15.75">
      <c r="A1408" s="6" t="s">
        <v>394</v>
      </c>
      <c r="B1408" s="7">
        <v>1968</v>
      </c>
      <c r="C1408" s="7"/>
      <c r="D1408" s="7"/>
      <c r="E1408" s="7"/>
      <c r="F1408" s="7">
        <v>1</v>
      </c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28">
        <f>SUM(C1408:AK1408)</f>
        <v>1</v>
      </c>
    </row>
    <row r="1409" spans="1:38" ht="15.75">
      <c r="A1409" s="6" t="s">
        <v>396</v>
      </c>
      <c r="B1409" s="7">
        <v>1974</v>
      </c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>
        <v>1</v>
      </c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28">
        <f>SUM(C1409:AK1409)</f>
        <v>1</v>
      </c>
    </row>
    <row r="1410" spans="1:38" ht="15.75">
      <c r="A1410" s="6" t="s">
        <v>398</v>
      </c>
      <c r="B1410" s="7">
        <v>1970</v>
      </c>
      <c r="C1410" s="7"/>
      <c r="D1410" s="7"/>
      <c r="E1410" s="7"/>
      <c r="F1410" s="7"/>
      <c r="G1410" s="7"/>
      <c r="H1410" s="7"/>
      <c r="I1410" s="7"/>
      <c r="J1410" s="7">
        <v>1</v>
      </c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28">
        <f>SUM(C1410:AK1410)</f>
        <v>1</v>
      </c>
    </row>
    <row r="1411" spans="1:38" ht="15.75">
      <c r="A1411" s="6" t="s">
        <v>2138</v>
      </c>
      <c r="B1411" s="23">
        <v>1981</v>
      </c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3"/>
      <c r="U1411" s="12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>
        <v>1</v>
      </c>
      <c r="AL1411" s="28">
        <f>SUM(C1411:AK1411)</f>
        <v>1</v>
      </c>
    </row>
    <row r="1412" spans="1:38" ht="15.75">
      <c r="A1412" s="6" t="s">
        <v>1835</v>
      </c>
      <c r="B1412" s="7">
        <v>1972</v>
      </c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>
        <v>1</v>
      </c>
      <c r="AD1412" s="7"/>
      <c r="AE1412" s="7"/>
      <c r="AF1412" s="7"/>
      <c r="AG1412" s="7"/>
      <c r="AH1412" s="7"/>
      <c r="AI1412" s="7"/>
      <c r="AJ1412" s="7"/>
      <c r="AK1412" s="7"/>
      <c r="AL1412" s="28">
        <f>SUM(C1412:AK1412)</f>
        <v>1</v>
      </c>
    </row>
    <row r="1413" spans="1:38" ht="15.75">
      <c r="A1413" s="6" t="s">
        <v>400</v>
      </c>
      <c r="B1413" s="7">
        <v>1980</v>
      </c>
      <c r="C1413" s="7"/>
      <c r="D1413" s="7"/>
      <c r="E1413" s="7"/>
      <c r="F1413" s="7"/>
      <c r="G1413" s="7">
        <v>1</v>
      </c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28">
        <f>SUM(C1413:AK1413)</f>
        <v>1</v>
      </c>
    </row>
    <row r="1414" spans="1:38" ht="15.75">
      <c r="A1414" s="6" t="s">
        <v>401</v>
      </c>
      <c r="B1414" s="7">
        <v>1985</v>
      </c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>
        <v>1</v>
      </c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28">
        <f>SUM(C1414:AK1414)</f>
        <v>1</v>
      </c>
    </row>
    <row r="1415" spans="1:38" ht="15.75">
      <c r="A1415" s="6" t="s">
        <v>2139</v>
      </c>
      <c r="B1415" s="23">
        <v>1987</v>
      </c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3"/>
      <c r="U1415" s="12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>
        <v>1</v>
      </c>
      <c r="AL1415" s="28">
        <f>SUM(C1415:AK1415)</f>
        <v>1</v>
      </c>
    </row>
    <row r="1416" spans="1:38" ht="15.75">
      <c r="A1416" s="6" t="s">
        <v>404</v>
      </c>
      <c r="B1416" s="7">
        <v>1976</v>
      </c>
      <c r="C1416" s="7"/>
      <c r="D1416" s="7">
        <v>1</v>
      </c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28">
        <f>SUM(C1416:AK1416)</f>
        <v>1</v>
      </c>
    </row>
    <row r="1417" spans="1:38" ht="15.75">
      <c r="A1417" s="6" t="s">
        <v>405</v>
      </c>
      <c r="B1417" s="7">
        <v>1978</v>
      </c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>
        <v>1</v>
      </c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28">
        <f>SUM(C1417:AK1417)</f>
        <v>1</v>
      </c>
    </row>
    <row r="1418" spans="1:38" ht="15.75">
      <c r="A1418" s="6" t="s">
        <v>406</v>
      </c>
      <c r="B1418" s="7">
        <v>1961</v>
      </c>
      <c r="C1418" s="7"/>
      <c r="D1418" s="7"/>
      <c r="E1418" s="7"/>
      <c r="F1418" s="7"/>
      <c r="G1418" s="7"/>
      <c r="H1418" s="7"/>
      <c r="I1418" s="7"/>
      <c r="J1418" s="7">
        <v>1</v>
      </c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28">
        <f>SUM(C1418:AK1418)</f>
        <v>1</v>
      </c>
    </row>
    <row r="1419" spans="1:38" ht="15.75">
      <c r="A1419" s="6" t="s">
        <v>407</v>
      </c>
      <c r="B1419" s="7">
        <v>1980</v>
      </c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>
        <v>1</v>
      </c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28">
        <f>SUM(C1419:AK1419)</f>
        <v>1</v>
      </c>
    </row>
    <row r="1420" spans="1:38" ht="15.75">
      <c r="A1420" s="6" t="s">
        <v>1858</v>
      </c>
      <c r="B1420" s="7">
        <v>1946</v>
      </c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>
        <v>1</v>
      </c>
      <c r="AD1420" s="7"/>
      <c r="AE1420" s="7"/>
      <c r="AF1420" s="7"/>
      <c r="AG1420" s="7"/>
      <c r="AH1420" s="7"/>
      <c r="AI1420" s="7"/>
      <c r="AJ1420" s="7"/>
      <c r="AK1420" s="7"/>
      <c r="AL1420" s="28">
        <f>SUM(C1420:AK1420)</f>
        <v>1</v>
      </c>
    </row>
    <row r="1421" spans="1:38" ht="15.75">
      <c r="A1421" s="6" t="s">
        <v>408</v>
      </c>
      <c r="B1421" s="7">
        <v>1972</v>
      </c>
      <c r="C1421" s="7"/>
      <c r="D1421" s="7"/>
      <c r="E1421" s="7"/>
      <c r="F1421" s="7"/>
      <c r="G1421" s="7"/>
      <c r="H1421" s="7">
        <v>1</v>
      </c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28">
        <f>SUM(C1421:AK1421)</f>
        <v>1</v>
      </c>
    </row>
    <row r="1422" spans="1:38" ht="15.75">
      <c r="A1422" s="6" t="s">
        <v>408</v>
      </c>
      <c r="B1422" s="7">
        <v>1998</v>
      </c>
      <c r="C1422" s="7"/>
      <c r="D1422" s="7"/>
      <c r="E1422" s="7"/>
      <c r="F1422" s="7"/>
      <c r="G1422" s="7"/>
      <c r="H1422" s="7"/>
      <c r="I1422" s="7"/>
      <c r="J1422" s="7"/>
      <c r="K1422" s="7">
        <v>1</v>
      </c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28">
        <f>SUM(C1422:AK1422)</f>
        <v>1</v>
      </c>
    </row>
    <row r="1423" spans="1:38" ht="15.75">
      <c r="A1423" s="6" t="s">
        <v>1866</v>
      </c>
      <c r="B1423" s="7">
        <v>1948</v>
      </c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>
        <v>1</v>
      </c>
      <c r="AD1423" s="7"/>
      <c r="AE1423" s="7"/>
      <c r="AF1423" s="7"/>
      <c r="AG1423" s="7"/>
      <c r="AH1423" s="7"/>
      <c r="AI1423" s="7"/>
      <c r="AJ1423" s="7"/>
      <c r="AK1423" s="7"/>
      <c r="AL1423" s="28">
        <f>SUM(C1423:AK1423)</f>
        <v>1</v>
      </c>
    </row>
    <row r="1424" spans="1:38" ht="15.75">
      <c r="A1424" s="6" t="s">
        <v>409</v>
      </c>
      <c r="B1424" s="7">
        <v>1984</v>
      </c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>
        <v>1</v>
      </c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28">
        <f>SUM(C1424:AK1424)</f>
        <v>1</v>
      </c>
    </row>
    <row r="1425" spans="1:38" ht="15.75">
      <c r="A1425" s="6" t="s">
        <v>1900</v>
      </c>
      <c r="B1425" s="7">
        <v>1991</v>
      </c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>
        <v>1</v>
      </c>
      <c r="AG1425" s="7"/>
      <c r="AH1425" s="7"/>
      <c r="AI1425" s="7"/>
      <c r="AJ1425" s="7"/>
      <c r="AK1425" s="7"/>
      <c r="AL1425" s="28">
        <f>SUM(C1425:AK1425)</f>
        <v>1</v>
      </c>
    </row>
    <row r="1426" spans="1:38" ht="15.75">
      <c r="A1426" s="6" t="s">
        <v>1407</v>
      </c>
      <c r="B1426" s="7">
        <v>1979</v>
      </c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>
        <v>1</v>
      </c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28">
        <f>SUM(C1426:AK1426)</f>
        <v>1</v>
      </c>
    </row>
    <row r="1427" spans="1:38" ht="15.75">
      <c r="A1427" s="6" t="s">
        <v>2140</v>
      </c>
      <c r="B1427" s="23">
        <v>1994</v>
      </c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3"/>
      <c r="U1427" s="12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>
        <v>1</v>
      </c>
      <c r="AL1427" s="28">
        <f>SUM(C1427:AK1427)</f>
        <v>1</v>
      </c>
    </row>
    <row r="1428" spans="1:38" ht="15.75">
      <c r="A1428" s="6" t="s">
        <v>1849</v>
      </c>
      <c r="B1428" s="7">
        <v>1968</v>
      </c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>
        <v>1</v>
      </c>
      <c r="AD1428" s="7"/>
      <c r="AE1428" s="7"/>
      <c r="AF1428" s="7"/>
      <c r="AG1428" s="7"/>
      <c r="AH1428" s="7"/>
      <c r="AI1428" s="7"/>
      <c r="AJ1428" s="7"/>
      <c r="AK1428" s="7"/>
      <c r="AL1428" s="28">
        <f>SUM(C1428:AK1428)</f>
        <v>1</v>
      </c>
    </row>
    <row r="1429" spans="1:38" ht="15.75">
      <c r="A1429" s="6" t="s">
        <v>2142</v>
      </c>
      <c r="B1429" s="23">
        <v>1985</v>
      </c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3"/>
      <c r="U1429" s="12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>
        <v>1</v>
      </c>
      <c r="AL1429" s="28">
        <f>SUM(C1429:AK1429)</f>
        <v>1</v>
      </c>
    </row>
    <row r="1430" spans="1:38" ht="15.75">
      <c r="A1430" s="6" t="s">
        <v>1709</v>
      </c>
      <c r="B1430" s="7">
        <v>1990</v>
      </c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>
        <v>1</v>
      </c>
      <c r="AD1430" s="7"/>
      <c r="AE1430" s="7"/>
      <c r="AF1430" s="7"/>
      <c r="AG1430" s="7"/>
      <c r="AH1430" s="7"/>
      <c r="AI1430" s="7"/>
      <c r="AJ1430" s="7"/>
      <c r="AK1430" s="7"/>
      <c r="AL1430" s="28">
        <f>SUM(C1430:AK1430)</f>
        <v>1</v>
      </c>
    </row>
    <row r="1431" spans="1:38" ht="15.75">
      <c r="A1431" s="6" t="s">
        <v>416</v>
      </c>
      <c r="B1431" s="7">
        <v>1983</v>
      </c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>
        <v>1</v>
      </c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28">
        <f>SUM(C1431:AK1431)</f>
        <v>1</v>
      </c>
    </row>
    <row r="1432" spans="1:38" ht="15.75">
      <c r="A1432" s="6" t="s">
        <v>2143</v>
      </c>
      <c r="B1432" s="23">
        <v>1981</v>
      </c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3"/>
      <c r="U1432" s="12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>
        <v>1</v>
      </c>
      <c r="AL1432" s="28">
        <f>SUM(C1432:AK1432)</f>
        <v>1</v>
      </c>
    </row>
    <row r="1433" spans="1:38" ht="15.75">
      <c r="A1433" s="6" t="s">
        <v>420</v>
      </c>
      <c r="B1433" s="7">
        <v>1977</v>
      </c>
      <c r="C1433" s="7"/>
      <c r="D1433" s="7"/>
      <c r="E1433" s="7"/>
      <c r="F1433" s="7"/>
      <c r="G1433" s="7"/>
      <c r="H1433" s="7"/>
      <c r="I1433" s="7"/>
      <c r="J1433" s="7">
        <v>1</v>
      </c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28">
        <f>SUM(C1433:AK1433)</f>
        <v>1</v>
      </c>
    </row>
    <row r="1434" spans="1:38" ht="15.75">
      <c r="A1434" s="6" t="s">
        <v>1257</v>
      </c>
      <c r="B1434" s="7">
        <v>1979</v>
      </c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>
        <v>1</v>
      </c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28">
        <f>SUM(C1434:AK1434)</f>
        <v>1</v>
      </c>
    </row>
    <row r="1435" spans="1:38" ht="15.75">
      <c r="A1435" s="6" t="s">
        <v>421</v>
      </c>
      <c r="B1435" s="7">
        <v>1978</v>
      </c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>
        <v>1</v>
      </c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28">
        <f>SUM(C1435:AK1435)</f>
        <v>1</v>
      </c>
    </row>
    <row r="1436" spans="1:38" ht="15.75">
      <c r="A1436" s="6" t="s">
        <v>1873</v>
      </c>
      <c r="B1436" s="7">
        <v>1974</v>
      </c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>
        <v>1</v>
      </c>
      <c r="AD1436" s="7"/>
      <c r="AE1436" s="7"/>
      <c r="AF1436" s="7"/>
      <c r="AG1436" s="7"/>
      <c r="AH1436" s="7"/>
      <c r="AI1436" s="7"/>
      <c r="AJ1436" s="7"/>
      <c r="AK1436" s="7"/>
      <c r="AL1436" s="28">
        <f>SUM(C1436:AK1436)</f>
        <v>1</v>
      </c>
    </row>
    <row r="1437" spans="1:38" ht="15.75">
      <c r="A1437" s="6" t="s">
        <v>1844</v>
      </c>
      <c r="B1437" s="7">
        <v>1975</v>
      </c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>
        <v>1</v>
      </c>
      <c r="AD1437" s="7"/>
      <c r="AE1437" s="7"/>
      <c r="AF1437" s="7"/>
      <c r="AG1437" s="7"/>
      <c r="AH1437" s="7"/>
      <c r="AI1437" s="7"/>
      <c r="AJ1437" s="7"/>
      <c r="AK1437" s="7"/>
      <c r="AL1437" s="28">
        <f>SUM(C1437:AK1437)</f>
        <v>1</v>
      </c>
    </row>
    <row r="1438" spans="1:38" ht="15.75">
      <c r="A1438" s="6" t="s">
        <v>424</v>
      </c>
      <c r="B1438" s="7">
        <v>1990</v>
      </c>
      <c r="C1438" s="7"/>
      <c r="D1438" s="7"/>
      <c r="E1438" s="7"/>
      <c r="F1438" s="7"/>
      <c r="G1438" s="7">
        <v>1</v>
      </c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28">
        <f>SUM(C1438:AK1438)</f>
        <v>1</v>
      </c>
    </row>
    <row r="1439" spans="1:38" ht="15.75">
      <c r="A1439" s="6" t="s">
        <v>1990</v>
      </c>
      <c r="B1439" s="7">
        <v>1989</v>
      </c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>
        <v>1</v>
      </c>
      <c r="AI1439" s="7"/>
      <c r="AJ1439" s="7"/>
      <c r="AK1439" s="7"/>
      <c r="AL1439" s="28">
        <f>SUM(C1439:AK1439)</f>
        <v>1</v>
      </c>
    </row>
    <row r="1440" spans="1:38" ht="15.75">
      <c r="A1440" s="6" t="s">
        <v>427</v>
      </c>
      <c r="B1440" s="7">
        <v>1979</v>
      </c>
      <c r="C1440" s="7"/>
      <c r="D1440" s="7">
        <v>1</v>
      </c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28">
        <f>SUM(C1440:AK1440)</f>
        <v>1</v>
      </c>
    </row>
    <row r="1441" spans="1:38" ht="15.75">
      <c r="A1441" s="6" t="s">
        <v>428</v>
      </c>
      <c r="B1441" s="7">
        <v>1968</v>
      </c>
      <c r="C1441" s="7"/>
      <c r="D1441" s="7">
        <v>1</v>
      </c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28">
        <f>SUM(C1441:AK1441)</f>
        <v>1</v>
      </c>
    </row>
    <row r="1442" spans="1:38" ht="15.75">
      <c r="A1442" s="6" t="s">
        <v>430</v>
      </c>
      <c r="B1442" s="7">
        <v>1977</v>
      </c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>
        <v>1</v>
      </c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28">
        <f>SUM(C1442:AK1442)</f>
        <v>1</v>
      </c>
    </row>
    <row r="1443" spans="1:38" ht="15.75">
      <c r="A1443" s="6" t="s">
        <v>1949</v>
      </c>
      <c r="B1443" s="7">
        <v>1976</v>
      </c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>
        <v>1</v>
      </c>
      <c r="AG1443" s="7"/>
      <c r="AH1443" s="7"/>
      <c r="AI1443" s="7"/>
      <c r="AJ1443" s="7"/>
      <c r="AK1443" s="7"/>
      <c r="AL1443" s="28">
        <f>SUM(C1443:AK1443)</f>
        <v>1</v>
      </c>
    </row>
    <row r="1444" spans="1:38" ht="15.75">
      <c r="A1444" s="6" t="s">
        <v>2144</v>
      </c>
      <c r="B1444" s="23">
        <v>1964</v>
      </c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3"/>
      <c r="U1444" s="12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>
        <v>1</v>
      </c>
      <c r="AL1444" s="28">
        <f>SUM(C1444:AK1444)</f>
        <v>1</v>
      </c>
    </row>
    <row r="1445" spans="1:38" ht="15.75">
      <c r="A1445" s="6" t="s">
        <v>2030</v>
      </c>
      <c r="B1445" s="7">
        <v>1986</v>
      </c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>
        <v>1</v>
      </c>
      <c r="AI1445" s="7"/>
      <c r="AJ1445" s="7"/>
      <c r="AK1445" s="7"/>
      <c r="AL1445" s="28">
        <f>SUM(C1445:AK1445)</f>
        <v>1</v>
      </c>
    </row>
    <row r="1446" spans="1:38" ht="15.75">
      <c r="A1446" s="6" t="s">
        <v>2145</v>
      </c>
      <c r="B1446" s="23">
        <v>1992</v>
      </c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3"/>
      <c r="U1446" s="12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>
        <v>1</v>
      </c>
      <c r="AL1446" s="28">
        <f>SUM(C1446:AK1446)</f>
        <v>1</v>
      </c>
    </row>
    <row r="1447" spans="1:38" ht="15.75">
      <c r="A1447" s="6" t="s">
        <v>433</v>
      </c>
      <c r="B1447" s="7">
        <v>1979</v>
      </c>
      <c r="C1447" s="7"/>
      <c r="D1447" s="7"/>
      <c r="E1447" s="7"/>
      <c r="F1447" s="7"/>
      <c r="G1447" s="7"/>
      <c r="H1447" s="7"/>
      <c r="I1447" s="7"/>
      <c r="J1447" s="7">
        <v>1</v>
      </c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28">
        <f>SUM(C1447:AK1447)</f>
        <v>1</v>
      </c>
    </row>
    <row r="1448" spans="1:38" ht="15.75">
      <c r="A1448" s="6" t="s">
        <v>2056</v>
      </c>
      <c r="B1448" s="7">
        <v>1971</v>
      </c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>
        <v>1</v>
      </c>
      <c r="AI1448" s="7"/>
      <c r="AJ1448" s="7"/>
      <c r="AK1448" s="7"/>
      <c r="AL1448" s="28">
        <f>SUM(C1448:AK1448)</f>
        <v>1</v>
      </c>
    </row>
    <row r="1449" spans="1:38" ht="15.75">
      <c r="A1449" s="6" t="s">
        <v>2253</v>
      </c>
      <c r="B1449" s="23">
        <v>1975</v>
      </c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3"/>
      <c r="U1449" s="12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>
        <v>1</v>
      </c>
      <c r="AL1449" s="28">
        <f>SUM(C1449:AK1449)</f>
        <v>1</v>
      </c>
    </row>
    <row r="1450" spans="1:38" ht="15.75">
      <c r="A1450" s="6" t="s">
        <v>2146</v>
      </c>
      <c r="B1450" s="23">
        <v>1977</v>
      </c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3"/>
      <c r="U1450" s="12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>
        <v>1</v>
      </c>
      <c r="AL1450" s="28">
        <f>SUM(C1450:AK1450)</f>
        <v>1</v>
      </c>
    </row>
    <row r="1451" spans="1:38" ht="15.75">
      <c r="A1451" s="6" t="s">
        <v>2084</v>
      </c>
      <c r="B1451" s="23">
        <v>1984</v>
      </c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3"/>
      <c r="U1451" s="12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>
        <v>1</v>
      </c>
      <c r="AL1451" s="28">
        <f>SUM(C1451:AK1451)</f>
        <v>1</v>
      </c>
    </row>
    <row r="1452" spans="1:38" ht="15.75">
      <c r="A1452" s="6" t="s">
        <v>2151</v>
      </c>
      <c r="B1452" s="7">
        <v>1990</v>
      </c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>
        <v>1</v>
      </c>
      <c r="AG1452" s="7"/>
      <c r="AH1452" s="7"/>
      <c r="AI1452" s="7"/>
      <c r="AJ1452" s="7"/>
      <c r="AK1452" s="7"/>
      <c r="AL1452" s="28">
        <f>SUM(C1452:AK1452)</f>
        <v>1</v>
      </c>
    </row>
    <row r="1453" spans="1:38" ht="15.75">
      <c r="A1453" s="6" t="s">
        <v>2147</v>
      </c>
      <c r="B1453" s="23">
        <v>1993</v>
      </c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3"/>
      <c r="U1453" s="12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>
        <v>1</v>
      </c>
      <c r="AL1453" s="28">
        <f>SUM(C1453:AK1453)</f>
        <v>1</v>
      </c>
    </row>
    <row r="1454" spans="1:38" ht="15.75">
      <c r="A1454" s="6" t="s">
        <v>2038</v>
      </c>
      <c r="B1454" s="7">
        <v>1987</v>
      </c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>
        <v>1</v>
      </c>
      <c r="AI1454" s="7"/>
      <c r="AJ1454" s="7"/>
      <c r="AK1454" s="7"/>
      <c r="AL1454" s="28">
        <f>SUM(C1454:AK1454)</f>
        <v>1</v>
      </c>
    </row>
    <row r="1455" spans="1:38" ht="15.75">
      <c r="A1455" s="6" t="s">
        <v>2153</v>
      </c>
      <c r="B1455" s="23">
        <v>1968</v>
      </c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3"/>
      <c r="U1455" s="12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>
        <v>1</v>
      </c>
      <c r="AL1455" s="28">
        <f>SUM(C1455:AK1455)</f>
        <v>1</v>
      </c>
    </row>
    <row r="1456" spans="1:38" ht="15.75">
      <c r="A1456" s="6" t="s">
        <v>445</v>
      </c>
      <c r="B1456" s="7">
        <v>1980</v>
      </c>
      <c r="C1456" s="7"/>
      <c r="D1456" s="7"/>
      <c r="E1456" s="7"/>
      <c r="F1456" s="7"/>
      <c r="G1456" s="7"/>
      <c r="H1456" s="7"/>
      <c r="I1456" s="7"/>
      <c r="J1456" s="7"/>
      <c r="K1456" s="7"/>
      <c r="L1456" s="7">
        <v>1</v>
      </c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28">
        <f>SUM(C1456:AK1456)</f>
        <v>1</v>
      </c>
    </row>
    <row r="1457" spans="1:38" ht="15.75">
      <c r="A1457" s="6" t="s">
        <v>446</v>
      </c>
      <c r="B1457" s="7">
        <v>1985</v>
      </c>
      <c r="C1457" s="7"/>
      <c r="D1457" s="7"/>
      <c r="E1457" s="7"/>
      <c r="F1457" s="7"/>
      <c r="G1457" s="7"/>
      <c r="H1457" s="7"/>
      <c r="I1457" s="7">
        <v>1</v>
      </c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28">
        <f>SUM(C1457:AK1457)</f>
        <v>1</v>
      </c>
    </row>
    <row r="1458" spans="1:38" ht="15.75">
      <c r="A1458" s="6" t="s">
        <v>1836</v>
      </c>
      <c r="B1458" s="7">
        <v>1965</v>
      </c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>
        <v>1</v>
      </c>
      <c r="AD1458" s="7"/>
      <c r="AE1458" s="7"/>
      <c r="AF1458" s="7"/>
      <c r="AG1458" s="7"/>
      <c r="AH1458" s="7"/>
      <c r="AI1458" s="7"/>
      <c r="AJ1458" s="7"/>
      <c r="AK1458" s="7"/>
      <c r="AL1458" s="28">
        <f>SUM(C1458:AK1458)</f>
        <v>1</v>
      </c>
    </row>
    <row r="1459" spans="1:38" ht="15.75">
      <c r="A1459" s="6" t="s">
        <v>2033</v>
      </c>
      <c r="B1459" s="7">
        <v>1990</v>
      </c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>
        <v>1</v>
      </c>
      <c r="AI1459" s="7"/>
      <c r="AJ1459" s="7"/>
      <c r="AK1459" s="7"/>
      <c r="AL1459" s="28">
        <f>SUM(C1459:AK1459)</f>
        <v>1</v>
      </c>
    </row>
    <row r="1460" spans="1:38" ht="15.75">
      <c r="A1460" s="6" t="s">
        <v>2148</v>
      </c>
      <c r="B1460" s="23">
        <v>1981</v>
      </c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3"/>
      <c r="U1460" s="12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>
        <v>1</v>
      </c>
      <c r="AK1460" s="13"/>
      <c r="AL1460" s="28">
        <f>SUM(C1460:AK1460)</f>
        <v>1</v>
      </c>
    </row>
    <row r="1461" spans="1:38" ht="15.75">
      <c r="A1461" s="6" t="s">
        <v>1660</v>
      </c>
      <c r="B1461" s="7">
        <v>1973</v>
      </c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>
        <v>1</v>
      </c>
      <c r="AC1461" s="7"/>
      <c r="AD1461" s="7"/>
      <c r="AE1461" s="7"/>
      <c r="AF1461" s="7"/>
      <c r="AG1461" s="7"/>
      <c r="AH1461" s="7"/>
      <c r="AI1461" s="7"/>
      <c r="AJ1461" s="7"/>
      <c r="AK1461" s="7"/>
      <c r="AL1461" s="28">
        <f>SUM(C1461:AK1461)</f>
        <v>1</v>
      </c>
    </row>
    <row r="1462" spans="1:38" ht="15.75">
      <c r="A1462" s="6" t="s">
        <v>1537</v>
      </c>
      <c r="B1462" s="7">
        <v>1980</v>
      </c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>
        <v>1</v>
      </c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28">
        <f>SUM(C1462:AK1462)</f>
        <v>1</v>
      </c>
    </row>
    <row r="1463" spans="1:38" ht="15.75">
      <c r="A1463" s="6" t="s">
        <v>2149</v>
      </c>
      <c r="B1463" s="23">
        <v>1975</v>
      </c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3"/>
      <c r="U1463" s="12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>
        <v>1</v>
      </c>
      <c r="AL1463" s="28">
        <f>SUM(C1463:AK1463)</f>
        <v>1</v>
      </c>
    </row>
    <row r="1464" spans="1:38" ht="15.75">
      <c r="A1464" s="6" t="s">
        <v>449</v>
      </c>
      <c r="B1464" s="7">
        <v>1974</v>
      </c>
      <c r="C1464" s="7"/>
      <c r="D1464" s="7"/>
      <c r="E1464" s="7"/>
      <c r="F1464" s="7"/>
      <c r="G1464" s="7"/>
      <c r="H1464" s="7">
        <v>1</v>
      </c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28">
        <f>SUM(C1464:AK1464)</f>
        <v>1</v>
      </c>
    </row>
    <row r="1465" spans="1:38" ht="15.75">
      <c r="A1465" s="6" t="s">
        <v>1724</v>
      </c>
      <c r="B1465" s="7">
        <v>1974</v>
      </c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>
        <v>1</v>
      </c>
      <c r="AD1465" s="7"/>
      <c r="AE1465" s="7"/>
      <c r="AF1465" s="7"/>
      <c r="AG1465" s="7"/>
      <c r="AH1465" s="7"/>
      <c r="AI1465" s="7"/>
      <c r="AJ1465" s="7"/>
      <c r="AK1465" s="7"/>
      <c r="AL1465" s="28">
        <f>SUM(C1465:AK1465)</f>
        <v>1</v>
      </c>
    </row>
    <row r="1466" spans="1:38" ht="15.75">
      <c r="A1466" s="6" t="s">
        <v>1350</v>
      </c>
      <c r="B1466" s="7">
        <v>1972</v>
      </c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>
        <v>1</v>
      </c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28">
        <f>SUM(C1466:AK1466)</f>
        <v>1</v>
      </c>
    </row>
    <row r="1467" spans="1:38" ht="15.75">
      <c r="A1467" s="6" t="s">
        <v>1963</v>
      </c>
      <c r="B1467" s="7">
        <v>1971</v>
      </c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>
        <v>1</v>
      </c>
      <c r="AH1467" s="7"/>
      <c r="AI1467" s="7"/>
      <c r="AJ1467" s="7"/>
      <c r="AK1467" s="7"/>
      <c r="AL1467" s="28">
        <f>SUM(C1467:AK1467)</f>
        <v>1</v>
      </c>
    </row>
    <row r="1468" spans="1:38" ht="15.75">
      <c r="A1468" s="6" t="s">
        <v>1677</v>
      </c>
      <c r="B1468" s="7">
        <v>1969</v>
      </c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>
        <v>1</v>
      </c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28">
        <f>SUM(C1468:AK1468)</f>
        <v>1</v>
      </c>
    </row>
    <row r="1469" spans="1:38" ht="15.75">
      <c r="A1469" s="6" t="s">
        <v>454</v>
      </c>
      <c r="B1469" s="7">
        <v>1982</v>
      </c>
      <c r="C1469" s="7"/>
      <c r="D1469" s="7">
        <v>1</v>
      </c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28">
        <f>SUM(C1469:AK1469)</f>
        <v>1</v>
      </c>
    </row>
    <row r="1470" spans="1:38" ht="15.75">
      <c r="A1470" s="6" t="s">
        <v>2150</v>
      </c>
      <c r="B1470" s="7">
        <v>1992</v>
      </c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>
        <v>1</v>
      </c>
      <c r="AJ1470" s="7"/>
      <c r="AK1470" s="7"/>
      <c r="AL1470" s="28">
        <f>SUM(C1470:AK1470)</f>
        <v>1</v>
      </c>
    </row>
    <row r="1471" spans="1:38" ht="15.75">
      <c r="A1471" s="6" t="s">
        <v>455</v>
      </c>
      <c r="B1471" s="7">
        <v>1987</v>
      </c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>
        <v>1</v>
      </c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28">
        <f>SUM(C1471:AK1471)</f>
        <v>1</v>
      </c>
    </row>
    <row r="1472" spans="1:38" ht="15.75">
      <c r="A1472" s="6" t="s">
        <v>458</v>
      </c>
      <c r="B1472" s="7">
        <v>1973</v>
      </c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>
        <v>1</v>
      </c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28">
        <f>SUM(C1472:AK1472)</f>
        <v>1</v>
      </c>
    </row>
    <row r="1473" spans="1:38" ht="15.75">
      <c r="A1473" s="6" t="s">
        <v>460</v>
      </c>
      <c r="B1473" s="7">
        <v>1975</v>
      </c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>
        <v>1</v>
      </c>
      <c r="AG1473" s="7"/>
      <c r="AH1473" s="7"/>
      <c r="AI1473" s="7"/>
      <c r="AJ1473" s="7"/>
      <c r="AK1473" s="7"/>
      <c r="AL1473" s="28">
        <f>SUM(C1473:AK1473)</f>
        <v>1</v>
      </c>
    </row>
    <row r="1474" spans="1:38" ht="15.75">
      <c r="A1474" s="6" t="s">
        <v>460</v>
      </c>
      <c r="B1474" s="23">
        <v>1979</v>
      </c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3"/>
      <c r="U1474" s="12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>
        <v>1</v>
      </c>
      <c r="AL1474" s="28">
        <f>SUM(C1474:AK1474)</f>
        <v>1</v>
      </c>
    </row>
    <row r="1475" spans="1:38" ht="15.75">
      <c r="A1475" s="6" t="s">
        <v>462</v>
      </c>
      <c r="B1475" s="7">
        <v>1972</v>
      </c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>
        <v>1</v>
      </c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28">
        <f>SUM(C1475:AK1475)</f>
        <v>1</v>
      </c>
    </row>
    <row r="1476" spans="1:38" ht="15.75">
      <c r="A1476" s="6" t="s">
        <v>2152</v>
      </c>
      <c r="B1476" s="23">
        <v>1977</v>
      </c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3"/>
      <c r="U1476" s="12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>
        <v>1</v>
      </c>
      <c r="AL1476" s="28">
        <f>SUM(C1476:AK1476)</f>
        <v>1</v>
      </c>
    </row>
    <row r="1477" spans="1:38" ht="15.75">
      <c r="A1477" s="6" t="s">
        <v>1521</v>
      </c>
      <c r="B1477" s="7">
        <v>1979</v>
      </c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>
        <v>1</v>
      </c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28">
        <f>SUM(C1477:AK1477)</f>
        <v>1</v>
      </c>
    </row>
    <row r="1478" spans="1:38" ht="15.75">
      <c r="A1478" s="6" t="s">
        <v>463</v>
      </c>
      <c r="B1478" s="7">
        <v>1982</v>
      </c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>
        <v>1</v>
      </c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28">
        <f>SUM(C1478:AK1478)</f>
        <v>1</v>
      </c>
    </row>
    <row r="1479" spans="1:38" ht="15.75">
      <c r="A1479" s="6" t="s">
        <v>1556</v>
      </c>
      <c r="B1479" s="7">
        <v>1986</v>
      </c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>
        <v>1</v>
      </c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28">
        <f>SUM(C1479:AK1479)</f>
        <v>1</v>
      </c>
    </row>
    <row r="1480" spans="1:38" ht="15.75">
      <c r="A1480" s="6" t="s">
        <v>1355</v>
      </c>
      <c r="B1480" s="7">
        <v>1956</v>
      </c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>
        <v>1</v>
      </c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28">
        <f>SUM(C1480:AK1480)</f>
        <v>1</v>
      </c>
    </row>
    <row r="1481" spans="1:38" ht="15.75">
      <c r="A1481" s="6" t="s">
        <v>1848</v>
      </c>
      <c r="B1481" s="7">
        <v>1967</v>
      </c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>
        <v>1</v>
      </c>
      <c r="AD1481" s="7"/>
      <c r="AE1481" s="7"/>
      <c r="AF1481" s="7"/>
      <c r="AG1481" s="7"/>
      <c r="AH1481" s="7"/>
      <c r="AI1481" s="7"/>
      <c r="AJ1481" s="7"/>
      <c r="AK1481" s="7"/>
      <c r="AL1481" s="28">
        <f>SUM(C1481:AK1481)</f>
        <v>1</v>
      </c>
    </row>
    <row r="1482" spans="1:38" ht="15.75">
      <c r="A1482" s="6" t="s">
        <v>1848</v>
      </c>
      <c r="B1482" s="7">
        <v>1976</v>
      </c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>
        <v>1</v>
      </c>
      <c r="AI1482" s="7"/>
      <c r="AJ1482" s="7"/>
      <c r="AK1482" s="7"/>
      <c r="AL1482" s="28">
        <f>SUM(C1482:AK1482)</f>
        <v>1</v>
      </c>
    </row>
    <row r="1483" spans="1:38" ht="15.75">
      <c r="A1483" s="6" t="s">
        <v>467</v>
      </c>
      <c r="B1483" s="7">
        <v>1989</v>
      </c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>
        <v>1</v>
      </c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28">
        <f>SUM(C1483:AK1483)</f>
        <v>1</v>
      </c>
    </row>
    <row r="1484" spans="1:38" ht="15.75">
      <c r="A1484" s="6" t="s">
        <v>1613</v>
      </c>
      <c r="B1484" s="7">
        <v>1972</v>
      </c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>
        <v>1</v>
      </c>
      <c r="AG1484" s="7"/>
      <c r="AH1484" s="7"/>
      <c r="AI1484" s="7"/>
      <c r="AJ1484" s="7"/>
      <c r="AK1484" s="7"/>
      <c r="AL1484" s="28">
        <f>SUM(C1484:AK1484)</f>
        <v>1</v>
      </c>
    </row>
    <row r="1485" spans="1:38" ht="15.75">
      <c r="A1485" s="6" t="s">
        <v>1613</v>
      </c>
      <c r="B1485" s="7">
        <v>1980</v>
      </c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>
        <v>1</v>
      </c>
      <c r="AC1485" s="7"/>
      <c r="AD1485" s="7"/>
      <c r="AE1485" s="7"/>
      <c r="AF1485" s="7"/>
      <c r="AG1485" s="7"/>
      <c r="AH1485" s="7"/>
      <c r="AI1485" s="7"/>
      <c r="AJ1485" s="7"/>
      <c r="AK1485" s="7"/>
      <c r="AL1485" s="28">
        <f>SUM(C1485:AK1485)</f>
        <v>1</v>
      </c>
    </row>
    <row r="1486" spans="1:38" ht="15.75">
      <c r="A1486" s="6" t="s">
        <v>468</v>
      </c>
      <c r="B1486" s="7">
        <v>1966</v>
      </c>
      <c r="C1486" s="7"/>
      <c r="D1486" s="7"/>
      <c r="E1486" s="7"/>
      <c r="F1486" s="7"/>
      <c r="G1486" s="7">
        <v>1</v>
      </c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28">
        <f>SUM(C1486:AK1486)</f>
        <v>1</v>
      </c>
    </row>
    <row r="1487" spans="1:38" ht="15.75">
      <c r="A1487" s="6" t="s">
        <v>468</v>
      </c>
      <c r="B1487" s="7">
        <v>1973</v>
      </c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>
        <v>1</v>
      </c>
      <c r="AG1487" s="7"/>
      <c r="AH1487" s="7"/>
      <c r="AI1487" s="7"/>
      <c r="AJ1487" s="7"/>
      <c r="AK1487" s="7"/>
      <c r="AL1487" s="28">
        <f>SUM(C1487:AK1487)</f>
        <v>1</v>
      </c>
    </row>
    <row r="1488" spans="1:38" ht="15.75">
      <c r="A1488" s="6" t="s">
        <v>468</v>
      </c>
      <c r="B1488" s="7">
        <v>1975</v>
      </c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>
        <v>1</v>
      </c>
      <c r="AI1488" s="7"/>
      <c r="AJ1488" s="7"/>
      <c r="AK1488" s="7"/>
      <c r="AL1488" s="28">
        <f>SUM(C1488:AK1488)</f>
        <v>1</v>
      </c>
    </row>
    <row r="1489" spans="1:38" ht="15.75">
      <c r="A1489" s="6" t="s">
        <v>2065</v>
      </c>
      <c r="B1489" s="7">
        <v>1977</v>
      </c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>
        <v>1</v>
      </c>
      <c r="AI1489" s="7"/>
      <c r="AJ1489" s="7"/>
      <c r="AK1489" s="7"/>
      <c r="AL1489" s="28">
        <f>SUM(C1489:AK1489)</f>
        <v>1</v>
      </c>
    </row>
    <row r="1490" spans="1:38" ht="15.75">
      <c r="A1490" s="6" t="s">
        <v>469</v>
      </c>
      <c r="B1490" s="7">
        <v>1970</v>
      </c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>
        <v>1</v>
      </c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28">
        <f>SUM(C1490:AK1490)</f>
        <v>1</v>
      </c>
    </row>
    <row r="1491" spans="1:38" ht="15.75">
      <c r="A1491" s="6" t="s">
        <v>474</v>
      </c>
      <c r="B1491" s="7">
        <v>1979</v>
      </c>
      <c r="C1491" s="7"/>
      <c r="D1491" s="7"/>
      <c r="E1491" s="7"/>
      <c r="F1491" s="7"/>
      <c r="G1491" s="7"/>
      <c r="H1491" s="7"/>
      <c r="I1491" s="7"/>
      <c r="J1491" s="7">
        <v>1</v>
      </c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28">
        <f>SUM(C1491:AK1491)</f>
        <v>1</v>
      </c>
    </row>
    <row r="1492" spans="1:38" ht="15.75">
      <c r="A1492" s="6" t="s">
        <v>1680</v>
      </c>
      <c r="B1492" s="7">
        <v>1977</v>
      </c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>
        <v>1</v>
      </c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28">
        <f>SUM(C1492:AK1492)</f>
        <v>1</v>
      </c>
    </row>
    <row r="1493" spans="1:38" ht="15.75">
      <c r="A1493" s="6" t="s">
        <v>1455</v>
      </c>
      <c r="B1493" s="7">
        <v>1985</v>
      </c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>
        <v>1</v>
      </c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28">
        <f>SUM(C1493:AK1493)</f>
        <v>1</v>
      </c>
    </row>
    <row r="1494" spans="1:38" ht="15.75">
      <c r="A1494" s="6" t="s">
        <v>1301</v>
      </c>
      <c r="B1494" s="7">
        <v>1980</v>
      </c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>
        <v>1</v>
      </c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28">
        <f>SUM(C1494:AK1494)</f>
        <v>1</v>
      </c>
    </row>
    <row r="1495" spans="1:38" ht="15.75">
      <c r="A1495" s="6" t="s">
        <v>475</v>
      </c>
      <c r="B1495" s="7">
        <v>1985</v>
      </c>
      <c r="C1495" s="7"/>
      <c r="D1495" s="7"/>
      <c r="E1495" s="7"/>
      <c r="F1495" s="7">
        <v>1</v>
      </c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28">
        <f>SUM(C1495:AK1495)</f>
        <v>1</v>
      </c>
    </row>
    <row r="1496" spans="1:38" ht="15.75">
      <c r="A1496" s="6" t="s">
        <v>476</v>
      </c>
      <c r="B1496" s="7">
        <v>1986</v>
      </c>
      <c r="C1496" s="7"/>
      <c r="D1496" s="7"/>
      <c r="E1496" s="7"/>
      <c r="F1496" s="7"/>
      <c r="G1496" s="7"/>
      <c r="H1496" s="7"/>
      <c r="I1496" s="7"/>
      <c r="J1496" s="7">
        <v>1</v>
      </c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28">
        <f>SUM(C1496:AK1496)</f>
        <v>1</v>
      </c>
    </row>
    <row r="1497" spans="1:38" ht="15.75">
      <c r="A1497" s="6" t="s">
        <v>477</v>
      </c>
      <c r="B1497" s="7">
        <v>1976</v>
      </c>
      <c r="C1497" s="7"/>
      <c r="D1497" s="7"/>
      <c r="E1497" s="7"/>
      <c r="F1497" s="7"/>
      <c r="G1497" s="7"/>
      <c r="H1497" s="7">
        <v>1</v>
      </c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28">
        <f>SUM(C1497:AK1497)</f>
        <v>1</v>
      </c>
    </row>
    <row r="1498" spans="1:38" ht="15.75">
      <c r="A1498" s="6" t="s">
        <v>1222</v>
      </c>
      <c r="B1498" s="7">
        <v>1989</v>
      </c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>
        <v>1</v>
      </c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28">
        <f>SUM(C1498:AK1498)</f>
        <v>1</v>
      </c>
    </row>
    <row r="1499" spans="1:38" ht="15.75">
      <c r="A1499" s="6" t="s">
        <v>2042</v>
      </c>
      <c r="B1499" s="7">
        <v>1984</v>
      </c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>
        <v>1</v>
      </c>
      <c r="AI1499" s="7"/>
      <c r="AJ1499" s="7"/>
      <c r="AK1499" s="7"/>
      <c r="AL1499" s="28">
        <f>SUM(C1499:AK1499)</f>
        <v>1</v>
      </c>
    </row>
    <row r="1500" spans="1:38" ht="15.75">
      <c r="A1500" s="6" t="s">
        <v>1658</v>
      </c>
      <c r="B1500" s="7">
        <v>1968</v>
      </c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>
        <v>1</v>
      </c>
      <c r="AC1500" s="7"/>
      <c r="AD1500" s="7"/>
      <c r="AE1500" s="7"/>
      <c r="AF1500" s="7"/>
      <c r="AG1500" s="7"/>
      <c r="AH1500" s="7"/>
      <c r="AI1500" s="7"/>
      <c r="AJ1500" s="7"/>
      <c r="AK1500" s="7"/>
      <c r="AL1500" s="28">
        <f>SUM(C1500:AK1500)</f>
        <v>1</v>
      </c>
    </row>
    <row r="1501" spans="1:38" ht="15.75">
      <c r="A1501" s="6" t="s">
        <v>479</v>
      </c>
      <c r="B1501" s="7">
        <v>1985</v>
      </c>
      <c r="C1501" s="7"/>
      <c r="D1501" s="7"/>
      <c r="E1501" s="7"/>
      <c r="F1501" s="7"/>
      <c r="G1501" s="7"/>
      <c r="H1501" s="7"/>
      <c r="I1501" s="7"/>
      <c r="J1501" s="7">
        <v>1</v>
      </c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28">
        <f>SUM(C1501:AK1501)</f>
        <v>1</v>
      </c>
    </row>
    <row r="1502" spans="1:38" ht="15.75">
      <c r="A1502" s="6" t="s">
        <v>1939</v>
      </c>
      <c r="B1502" s="7">
        <v>1978</v>
      </c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>
        <v>1</v>
      </c>
      <c r="AG1502" s="7"/>
      <c r="AH1502" s="7"/>
      <c r="AI1502" s="7"/>
      <c r="AJ1502" s="7"/>
      <c r="AK1502" s="7"/>
      <c r="AL1502" s="28">
        <f>SUM(C1502:AK1502)</f>
        <v>1</v>
      </c>
    </row>
    <row r="1503" spans="1:38" ht="15.75">
      <c r="A1503" s="6" t="s">
        <v>1593</v>
      </c>
      <c r="B1503" s="7">
        <v>1983</v>
      </c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>
        <v>1</v>
      </c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28">
        <f>SUM(C1503:AK1503)</f>
        <v>1</v>
      </c>
    </row>
    <row r="1504" spans="1:38" ht="15.75">
      <c r="A1504" s="6" t="s">
        <v>481</v>
      </c>
      <c r="B1504" s="7">
        <v>1974</v>
      </c>
      <c r="C1504" s="7"/>
      <c r="D1504" s="7"/>
      <c r="E1504" s="7"/>
      <c r="F1504" s="7"/>
      <c r="G1504" s="7">
        <v>1</v>
      </c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28">
        <f>SUM(C1504:AK1504)</f>
        <v>1</v>
      </c>
    </row>
    <row r="1505" spans="1:38" ht="15.75">
      <c r="A1505" s="6" t="s">
        <v>2154</v>
      </c>
      <c r="B1505" s="23">
        <v>1990</v>
      </c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3"/>
      <c r="U1505" s="12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>
        <v>1</v>
      </c>
      <c r="AL1505" s="28">
        <f>SUM(C1505:AK1505)</f>
        <v>1</v>
      </c>
    </row>
    <row r="1506" spans="1:38" ht="15.75">
      <c r="A1506" s="6" t="s">
        <v>483</v>
      </c>
      <c r="B1506" s="7">
        <v>1979</v>
      </c>
      <c r="C1506" s="7"/>
      <c r="D1506" s="7">
        <v>1</v>
      </c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28">
        <f>SUM(C1506:AK1506)</f>
        <v>1</v>
      </c>
    </row>
    <row r="1507" spans="1:38" ht="15.75">
      <c r="A1507" s="6" t="s">
        <v>1586</v>
      </c>
      <c r="B1507" s="7">
        <v>1974</v>
      </c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>
        <v>1</v>
      </c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28">
        <f>SUM(C1507:AK1507)</f>
        <v>1</v>
      </c>
    </row>
    <row r="1508" spans="1:38" ht="15.75">
      <c r="A1508" s="6" t="s">
        <v>1217</v>
      </c>
      <c r="B1508" s="7">
        <v>1968</v>
      </c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>
        <v>1</v>
      </c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28">
        <f>SUM(C1508:AK1508)</f>
        <v>1</v>
      </c>
    </row>
    <row r="1509" spans="1:38" ht="15.75">
      <c r="A1509" s="6" t="s">
        <v>485</v>
      </c>
      <c r="B1509" s="7">
        <v>1969</v>
      </c>
      <c r="C1509" s="7"/>
      <c r="D1509" s="7"/>
      <c r="E1509" s="7"/>
      <c r="F1509" s="7"/>
      <c r="G1509" s="7">
        <v>1</v>
      </c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28">
        <f>SUM(C1509:AK1509)</f>
        <v>1</v>
      </c>
    </row>
    <row r="1510" spans="1:38" ht="15.75">
      <c r="A1510" s="6" t="s">
        <v>1868</v>
      </c>
      <c r="B1510" s="7">
        <v>1987</v>
      </c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>
        <v>1</v>
      </c>
      <c r="AD1510" s="7"/>
      <c r="AE1510" s="7"/>
      <c r="AF1510" s="7"/>
      <c r="AG1510" s="7"/>
      <c r="AH1510" s="7"/>
      <c r="AI1510" s="7"/>
      <c r="AJ1510" s="7"/>
      <c r="AK1510" s="7"/>
      <c r="AL1510" s="28">
        <f>SUM(C1510:AK1510)</f>
        <v>1</v>
      </c>
    </row>
    <row r="1511" spans="1:38" ht="15.75">
      <c r="A1511" s="6" t="s">
        <v>486</v>
      </c>
      <c r="B1511" s="7">
        <v>1969</v>
      </c>
      <c r="C1511" s="7">
        <v>1</v>
      </c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28">
        <f>SUM(C1511:AK1511)</f>
        <v>1</v>
      </c>
    </row>
    <row r="1512" spans="1:38" ht="15.75">
      <c r="A1512" s="6" t="s">
        <v>488</v>
      </c>
      <c r="B1512" s="7">
        <v>1988</v>
      </c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>
        <v>1</v>
      </c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28">
        <f>SUM(C1512:AK1512)</f>
        <v>1</v>
      </c>
    </row>
    <row r="1513" spans="1:38" ht="15.75">
      <c r="A1513" s="6" t="s">
        <v>2155</v>
      </c>
      <c r="B1513" s="23">
        <v>1976</v>
      </c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3"/>
      <c r="U1513" s="12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>
        <v>1</v>
      </c>
      <c r="AL1513" s="28">
        <f>SUM(C1513:AK1513)</f>
        <v>1</v>
      </c>
    </row>
    <row r="1514" spans="1:38" ht="15.75">
      <c r="A1514" s="6" t="s">
        <v>1583</v>
      </c>
      <c r="B1514" s="7">
        <v>1992</v>
      </c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>
        <v>1</v>
      </c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28">
        <f>SUM(C1514:AK1514)</f>
        <v>1</v>
      </c>
    </row>
    <row r="1515" spans="1:38" ht="15.75">
      <c r="A1515" s="6" t="s">
        <v>1606</v>
      </c>
      <c r="B1515" s="7">
        <v>1982</v>
      </c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>
        <v>1</v>
      </c>
      <c r="AC1515" s="7"/>
      <c r="AD1515" s="7"/>
      <c r="AE1515" s="7"/>
      <c r="AF1515" s="7"/>
      <c r="AG1515" s="7"/>
      <c r="AH1515" s="7"/>
      <c r="AI1515" s="7"/>
      <c r="AJ1515" s="7"/>
      <c r="AK1515" s="7"/>
      <c r="AL1515" s="28">
        <f>SUM(C1515:AK1515)</f>
        <v>1</v>
      </c>
    </row>
    <row r="1516" spans="1:38" ht="15.75">
      <c r="A1516" s="6" t="s">
        <v>1211</v>
      </c>
      <c r="B1516" s="7">
        <v>1987</v>
      </c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>
        <v>1</v>
      </c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28">
        <f>SUM(C1516:AK1516)</f>
        <v>1</v>
      </c>
    </row>
    <row r="1517" spans="1:38" ht="15.75">
      <c r="A1517" s="6" t="s">
        <v>493</v>
      </c>
      <c r="B1517" s="7">
        <v>1988</v>
      </c>
      <c r="C1517" s="7"/>
      <c r="D1517" s="7"/>
      <c r="E1517" s="7"/>
      <c r="F1517" s="7"/>
      <c r="G1517" s="7"/>
      <c r="H1517" s="7"/>
      <c r="I1517" s="7"/>
      <c r="J1517" s="7">
        <v>1</v>
      </c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28">
        <f>SUM(C1517:AK1517)</f>
        <v>1</v>
      </c>
    </row>
    <row r="1518" spans="1:38" ht="15.75">
      <c r="A1518" s="6" t="s">
        <v>1498</v>
      </c>
      <c r="B1518" s="7">
        <v>1986</v>
      </c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>
        <v>1</v>
      </c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28">
        <f>SUM(C1518:AK1518)</f>
        <v>1</v>
      </c>
    </row>
    <row r="1519" spans="1:38" ht="15.75">
      <c r="A1519" s="6" t="s">
        <v>1780</v>
      </c>
      <c r="B1519" s="7">
        <v>1976</v>
      </c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>
        <v>1</v>
      </c>
      <c r="AD1519" s="7"/>
      <c r="AE1519" s="7"/>
      <c r="AF1519" s="7"/>
      <c r="AG1519" s="7"/>
      <c r="AH1519" s="7"/>
      <c r="AI1519" s="7"/>
      <c r="AJ1519" s="7"/>
      <c r="AK1519" s="7"/>
      <c r="AL1519" s="28">
        <f>SUM(C1519:AK1519)</f>
        <v>1</v>
      </c>
    </row>
    <row r="1520" spans="1:38" ht="15.75">
      <c r="A1520" s="6" t="s">
        <v>1408</v>
      </c>
      <c r="B1520" s="7">
        <v>1983</v>
      </c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>
        <v>1</v>
      </c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28">
        <f>SUM(C1520:AK1520)</f>
        <v>1</v>
      </c>
    </row>
    <row r="1521" spans="1:38" ht="15.75">
      <c r="A1521" s="6" t="s">
        <v>499</v>
      </c>
      <c r="B1521" s="7">
        <v>1971</v>
      </c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>
        <v>1</v>
      </c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28">
        <f>SUM(C1521:AK1521)</f>
        <v>1</v>
      </c>
    </row>
    <row r="1522" spans="1:38" ht="15.75">
      <c r="A1522" s="6" t="s">
        <v>1561</v>
      </c>
      <c r="B1522" s="7">
        <v>1993</v>
      </c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>
        <v>1</v>
      </c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28">
        <f>SUM(C1522:AK1522)</f>
        <v>1</v>
      </c>
    </row>
    <row r="1523" spans="1:38" ht="15.75">
      <c r="A1523" s="6" t="s">
        <v>1476</v>
      </c>
      <c r="B1523" s="7">
        <v>1987</v>
      </c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>
        <v>1</v>
      </c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28">
        <f>SUM(C1523:AK1523)</f>
        <v>1</v>
      </c>
    </row>
    <row r="1524" spans="1:38" ht="15.75">
      <c r="A1524" s="6" t="s">
        <v>1535</v>
      </c>
      <c r="B1524" s="7">
        <v>1979</v>
      </c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>
        <v>1</v>
      </c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28">
        <f>SUM(C1524:AK1524)</f>
        <v>1</v>
      </c>
    </row>
    <row r="1525" spans="1:38" ht="15.75">
      <c r="A1525" s="6" t="s">
        <v>1494</v>
      </c>
      <c r="B1525" s="7">
        <v>1987</v>
      </c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>
        <v>1</v>
      </c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28">
        <f>SUM(C1525:AK1525)</f>
        <v>1</v>
      </c>
    </row>
    <row r="1526" spans="1:38" ht="15.75">
      <c r="A1526" s="6" t="s">
        <v>1646</v>
      </c>
      <c r="B1526" s="7">
        <v>1971</v>
      </c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>
        <v>1</v>
      </c>
      <c r="AC1526" s="7"/>
      <c r="AD1526" s="7"/>
      <c r="AE1526" s="7"/>
      <c r="AF1526" s="7"/>
      <c r="AG1526" s="7"/>
      <c r="AH1526" s="7"/>
      <c r="AI1526" s="7"/>
      <c r="AJ1526" s="7"/>
      <c r="AK1526" s="7"/>
      <c r="AL1526" s="28">
        <f>SUM(C1526:AK1526)</f>
        <v>1</v>
      </c>
    </row>
    <row r="1527" spans="1:38" ht="15.75">
      <c r="A1527" s="6" t="s">
        <v>500</v>
      </c>
      <c r="B1527" s="7">
        <v>1959</v>
      </c>
      <c r="C1527" s="7"/>
      <c r="D1527" s="7"/>
      <c r="E1527" s="7"/>
      <c r="F1527" s="7"/>
      <c r="G1527" s="7"/>
      <c r="H1527" s="7"/>
      <c r="I1527" s="7"/>
      <c r="J1527" s="7">
        <v>1</v>
      </c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28">
        <f>SUM(C1527:AK1527)</f>
        <v>1</v>
      </c>
    </row>
    <row r="1528" spans="1:38" ht="15.75">
      <c r="A1528" s="6" t="s">
        <v>501</v>
      </c>
      <c r="B1528" s="7">
        <v>1977</v>
      </c>
      <c r="C1528" s="7"/>
      <c r="D1528" s="7"/>
      <c r="E1528" s="7"/>
      <c r="F1528" s="7"/>
      <c r="G1528" s="7"/>
      <c r="H1528" s="7"/>
      <c r="I1528" s="7"/>
      <c r="J1528" s="7">
        <v>1</v>
      </c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28">
        <f>SUM(C1528:AK1528)</f>
        <v>1</v>
      </c>
    </row>
    <row r="1529" spans="1:38" ht="15.75">
      <c r="A1529" s="6" t="s">
        <v>2156</v>
      </c>
      <c r="B1529" s="23">
        <v>1973</v>
      </c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3"/>
      <c r="U1529" s="12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>
        <v>1</v>
      </c>
      <c r="AL1529" s="28">
        <f>SUM(C1529:AK1529)</f>
        <v>1</v>
      </c>
    </row>
    <row r="1530" spans="1:38" ht="15.75">
      <c r="A1530" s="6" t="s">
        <v>502</v>
      </c>
      <c r="B1530" s="7">
        <v>1976</v>
      </c>
      <c r="C1530" s="7"/>
      <c r="D1530" s="7"/>
      <c r="E1530" s="7">
        <v>1</v>
      </c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28">
        <f>SUM(C1530:AK1530)</f>
        <v>1</v>
      </c>
    </row>
    <row r="1531" spans="1:38" ht="15.75">
      <c r="A1531" s="6" t="s">
        <v>1413</v>
      </c>
      <c r="B1531" s="7">
        <v>1974</v>
      </c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>
        <v>1</v>
      </c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28">
        <f>SUM(C1531:AK1531)</f>
        <v>1</v>
      </c>
    </row>
    <row r="1532" spans="1:38" ht="15.75">
      <c r="A1532" s="6" t="s">
        <v>1976</v>
      </c>
      <c r="B1532" s="7">
        <v>1966</v>
      </c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>
        <v>1</v>
      </c>
      <c r="AI1532" s="7"/>
      <c r="AJ1532" s="7"/>
      <c r="AK1532" s="7"/>
      <c r="AL1532" s="28">
        <f>SUM(C1532:AK1532)</f>
        <v>1</v>
      </c>
    </row>
    <row r="1533" spans="1:38" ht="15.75">
      <c r="A1533" s="6" t="s">
        <v>2157</v>
      </c>
      <c r="B1533" s="7">
        <v>1970</v>
      </c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>
        <v>1</v>
      </c>
      <c r="AJ1533" s="7"/>
      <c r="AK1533" s="7"/>
      <c r="AL1533" s="28">
        <f>SUM(C1533:AK1533)</f>
        <v>1</v>
      </c>
    </row>
    <row r="1534" spans="1:38" ht="15.75">
      <c r="A1534" s="6" t="s">
        <v>508</v>
      </c>
      <c r="B1534" s="7">
        <v>1971</v>
      </c>
      <c r="C1534" s="7"/>
      <c r="D1534" s="7"/>
      <c r="E1534" s="7"/>
      <c r="F1534" s="7"/>
      <c r="G1534" s="7"/>
      <c r="H1534" s="7"/>
      <c r="I1534" s="7"/>
      <c r="J1534" s="7">
        <v>1</v>
      </c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28">
        <f>SUM(C1534:AK1534)</f>
        <v>1</v>
      </c>
    </row>
    <row r="1535" spans="1:38" ht="15.75">
      <c r="A1535" s="6" t="s">
        <v>510</v>
      </c>
      <c r="B1535" s="7">
        <v>1975</v>
      </c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>
        <v>1</v>
      </c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28">
        <f>SUM(C1535:AK1535)</f>
        <v>1</v>
      </c>
    </row>
    <row r="1536" spans="1:38" ht="15.75">
      <c r="A1536" s="6" t="s">
        <v>511</v>
      </c>
      <c r="B1536" s="7">
        <v>1989</v>
      </c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>
        <v>1</v>
      </c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28">
        <f>SUM(C1536:AK1536)</f>
        <v>1</v>
      </c>
    </row>
    <row r="1537" spans="1:38" ht="15.75">
      <c r="A1537" s="6" t="s">
        <v>2158</v>
      </c>
      <c r="B1537" s="23">
        <v>1975</v>
      </c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3"/>
      <c r="U1537" s="12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>
        <v>1</v>
      </c>
      <c r="AK1537" s="13"/>
      <c r="AL1537" s="28">
        <f>SUM(C1537:AK1537)</f>
        <v>1</v>
      </c>
    </row>
    <row r="1538" spans="1:38" ht="15.75">
      <c r="A1538" s="6" t="s">
        <v>512</v>
      </c>
      <c r="B1538" s="7">
        <v>1962</v>
      </c>
      <c r="C1538" s="7"/>
      <c r="D1538" s="7"/>
      <c r="E1538" s="7"/>
      <c r="F1538" s="7"/>
      <c r="G1538" s="7"/>
      <c r="H1538" s="7"/>
      <c r="I1538" s="7"/>
      <c r="J1538" s="7">
        <v>1</v>
      </c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28">
        <f>SUM(C1538:AK1538)</f>
        <v>1</v>
      </c>
    </row>
    <row r="1539" spans="1:38" ht="15.75">
      <c r="A1539" s="6" t="s">
        <v>1888</v>
      </c>
      <c r="B1539" s="7">
        <v>1973</v>
      </c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>
        <v>1</v>
      </c>
      <c r="AF1539" s="7"/>
      <c r="AG1539" s="7"/>
      <c r="AH1539" s="7"/>
      <c r="AI1539" s="7"/>
      <c r="AJ1539" s="7"/>
      <c r="AK1539" s="7"/>
      <c r="AL1539" s="28">
        <f>SUM(C1539:AK1539)</f>
        <v>1</v>
      </c>
    </row>
    <row r="1540" spans="1:38" ht="15.75">
      <c r="A1540" s="6" t="s">
        <v>514</v>
      </c>
      <c r="B1540" s="7">
        <v>1984</v>
      </c>
      <c r="C1540" s="7"/>
      <c r="D1540" s="7"/>
      <c r="E1540" s="7"/>
      <c r="F1540" s="7"/>
      <c r="G1540" s="7"/>
      <c r="H1540" s="7"/>
      <c r="I1540" s="7"/>
      <c r="J1540" s="7">
        <v>1</v>
      </c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28">
        <f>SUM(C1540:AK1540)</f>
        <v>1</v>
      </c>
    </row>
    <row r="1541" spans="1:38" ht="15.75">
      <c r="A1541" s="6" t="s">
        <v>515</v>
      </c>
      <c r="B1541" s="7">
        <v>1991</v>
      </c>
      <c r="C1541" s="7"/>
      <c r="D1541" s="7"/>
      <c r="E1541" s="7"/>
      <c r="F1541" s="7"/>
      <c r="G1541" s="7"/>
      <c r="H1541" s="7"/>
      <c r="I1541" s="7"/>
      <c r="J1541" s="7">
        <v>1</v>
      </c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28">
        <f>SUM(C1541:AK1541)</f>
        <v>1</v>
      </c>
    </row>
    <row r="1542" spans="1:38" ht="15.75">
      <c r="A1542" s="6" t="s">
        <v>2034</v>
      </c>
      <c r="B1542" s="7">
        <v>1994</v>
      </c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>
        <v>1</v>
      </c>
      <c r="AI1542" s="7"/>
      <c r="AJ1542" s="7"/>
      <c r="AK1542" s="7"/>
      <c r="AL1542" s="28">
        <f>SUM(C1542:AK1542)</f>
        <v>1</v>
      </c>
    </row>
    <row r="1543" spans="1:38" ht="15.75">
      <c r="A1543" s="6" t="s">
        <v>517</v>
      </c>
      <c r="B1543" s="7">
        <v>1987</v>
      </c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>
        <v>1</v>
      </c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28">
        <f>SUM(C1543:AK1543)</f>
        <v>1</v>
      </c>
    </row>
    <row r="1544" spans="1:38" ht="15.75">
      <c r="A1544" s="6" t="s">
        <v>2035</v>
      </c>
      <c r="B1544" s="7">
        <v>1977</v>
      </c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>
        <v>1</v>
      </c>
      <c r="AI1544" s="7"/>
      <c r="AJ1544" s="7"/>
      <c r="AK1544" s="7"/>
      <c r="AL1544" s="28">
        <f>SUM(C1544:AK1544)</f>
        <v>1</v>
      </c>
    </row>
    <row r="1545" spans="1:38" ht="15.75">
      <c r="A1545" s="6" t="s">
        <v>1924</v>
      </c>
      <c r="B1545" s="7">
        <v>1996</v>
      </c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>
        <v>1</v>
      </c>
      <c r="AG1545" s="7"/>
      <c r="AH1545" s="7"/>
      <c r="AI1545" s="7"/>
      <c r="AJ1545" s="7"/>
      <c r="AK1545" s="7"/>
      <c r="AL1545" s="28">
        <f>SUM(C1545:AK1545)</f>
        <v>1</v>
      </c>
    </row>
    <row r="1546" spans="1:38" ht="15.75">
      <c r="A1546" s="6" t="s">
        <v>518</v>
      </c>
      <c r="B1546" s="7">
        <v>1971</v>
      </c>
      <c r="C1546" s="7"/>
      <c r="D1546" s="7"/>
      <c r="E1546" s="7"/>
      <c r="F1546" s="7"/>
      <c r="G1546" s="7"/>
      <c r="H1546" s="7"/>
      <c r="I1546" s="7"/>
      <c r="J1546" s="7">
        <v>1</v>
      </c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28">
        <f>SUM(C1546:AK1546)</f>
        <v>1</v>
      </c>
    </row>
    <row r="1547" spans="1:38" ht="15.75">
      <c r="A1547" s="6" t="s">
        <v>2159</v>
      </c>
      <c r="B1547" s="23">
        <v>1982</v>
      </c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3"/>
      <c r="U1547" s="12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>
        <v>1</v>
      </c>
      <c r="AL1547" s="28">
        <f>SUM(C1547:AK1547)</f>
        <v>1</v>
      </c>
    </row>
    <row r="1548" spans="1:38" ht="15.75">
      <c r="A1548" s="6" t="s">
        <v>2160</v>
      </c>
      <c r="B1548" s="23">
        <v>1999</v>
      </c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3"/>
      <c r="U1548" s="12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>
        <v>1</v>
      </c>
      <c r="AL1548" s="28">
        <f>SUM(C1548:AK1548)</f>
        <v>1</v>
      </c>
    </row>
    <row r="1549" spans="1:38" ht="15.75">
      <c r="A1549" s="6" t="s">
        <v>519</v>
      </c>
      <c r="B1549" s="7">
        <v>1982</v>
      </c>
      <c r="C1549" s="7"/>
      <c r="D1549" s="7"/>
      <c r="E1549" s="7"/>
      <c r="F1549" s="7"/>
      <c r="G1549" s="7"/>
      <c r="H1549" s="7"/>
      <c r="I1549" s="7"/>
      <c r="J1549" s="7">
        <v>1</v>
      </c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28">
        <f>SUM(C1549:AK1549)</f>
        <v>1</v>
      </c>
    </row>
    <row r="1550" spans="1:38" ht="15.75">
      <c r="A1550" s="6" t="s">
        <v>520</v>
      </c>
      <c r="B1550" s="7">
        <v>1987</v>
      </c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>
        <v>1</v>
      </c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28">
        <f>SUM(C1550:AK1550)</f>
        <v>1</v>
      </c>
    </row>
    <row r="1551" spans="1:38" ht="15.75">
      <c r="A1551" s="6" t="s">
        <v>1901</v>
      </c>
      <c r="B1551" s="7">
        <v>1974</v>
      </c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>
        <v>1</v>
      </c>
      <c r="AG1551" s="7"/>
      <c r="AH1551" s="7"/>
      <c r="AI1551" s="7"/>
      <c r="AJ1551" s="7"/>
      <c r="AK1551" s="7"/>
      <c r="AL1551" s="28">
        <f>SUM(C1551:AK1551)</f>
        <v>1</v>
      </c>
    </row>
    <row r="1552" spans="1:38" ht="15.75">
      <c r="A1552" s="6" t="s">
        <v>1656</v>
      </c>
      <c r="B1552" s="7">
        <v>1989</v>
      </c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>
        <v>1</v>
      </c>
      <c r="AC1552" s="7"/>
      <c r="AD1552" s="7"/>
      <c r="AE1552" s="7"/>
      <c r="AF1552" s="7"/>
      <c r="AG1552" s="7"/>
      <c r="AH1552" s="7"/>
      <c r="AI1552" s="7"/>
      <c r="AJ1552" s="7"/>
      <c r="AK1552" s="7"/>
      <c r="AL1552" s="28">
        <f>SUM(C1552:AK1552)</f>
        <v>1</v>
      </c>
    </row>
    <row r="1553" spans="1:38" ht="15.75">
      <c r="A1553" s="6" t="s">
        <v>1942</v>
      </c>
      <c r="B1553" s="7">
        <v>1979</v>
      </c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>
        <v>1</v>
      </c>
      <c r="AG1553" s="7"/>
      <c r="AH1553" s="7"/>
      <c r="AI1553" s="7"/>
      <c r="AJ1553" s="7"/>
      <c r="AK1553" s="7"/>
      <c r="AL1553" s="28">
        <f>SUM(C1553:AK1553)</f>
        <v>1</v>
      </c>
    </row>
    <row r="1554" spans="1:38" ht="15.75">
      <c r="A1554" s="6" t="s">
        <v>1562</v>
      </c>
      <c r="B1554" s="7">
        <v>1988</v>
      </c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>
        <v>1</v>
      </c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28">
        <f>SUM(C1554:AK1554)</f>
        <v>1</v>
      </c>
    </row>
    <row r="1555" spans="1:38" ht="15.75">
      <c r="A1555" s="6" t="s">
        <v>524</v>
      </c>
      <c r="B1555" s="7">
        <v>1987</v>
      </c>
      <c r="C1555" s="7"/>
      <c r="D1555" s="7"/>
      <c r="E1555" s="7"/>
      <c r="F1555" s="7"/>
      <c r="G1555" s="7"/>
      <c r="H1555" s="7"/>
      <c r="I1555" s="7">
        <v>1</v>
      </c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28">
        <f>SUM(C1555:AK1555)</f>
        <v>1</v>
      </c>
    </row>
    <row r="1556" spans="1:38" ht="15.75">
      <c r="A1556" s="6" t="s">
        <v>526</v>
      </c>
      <c r="B1556" s="7">
        <v>1987</v>
      </c>
      <c r="C1556" s="7"/>
      <c r="D1556" s="7"/>
      <c r="E1556" s="7"/>
      <c r="F1556" s="7"/>
      <c r="G1556" s="7"/>
      <c r="H1556" s="7"/>
      <c r="I1556" s="7"/>
      <c r="J1556" s="7">
        <v>1</v>
      </c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28">
        <f>SUM(C1556:AK1556)</f>
        <v>1</v>
      </c>
    </row>
    <row r="1557" spans="1:38" ht="15.75">
      <c r="A1557" s="6" t="s">
        <v>527</v>
      </c>
      <c r="B1557" s="7">
        <v>1986</v>
      </c>
      <c r="C1557" s="7"/>
      <c r="D1557" s="7"/>
      <c r="E1557" s="7">
        <v>1</v>
      </c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28">
        <f>SUM(C1557:AK1557)</f>
        <v>1</v>
      </c>
    </row>
    <row r="1558" spans="1:38" ht="15.75">
      <c r="A1558" s="6" t="s">
        <v>531</v>
      </c>
      <c r="B1558" s="7">
        <v>1980</v>
      </c>
      <c r="C1558" s="7"/>
      <c r="D1558" s="7"/>
      <c r="E1558" s="7"/>
      <c r="F1558" s="7"/>
      <c r="G1558" s="7"/>
      <c r="H1558" s="7">
        <v>1</v>
      </c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28">
        <f>SUM(C1558:AK1558)</f>
        <v>1</v>
      </c>
    </row>
    <row r="1559" spans="1:38" ht="15.75">
      <c r="A1559" s="6" t="s">
        <v>533</v>
      </c>
      <c r="B1559" s="7">
        <v>1970</v>
      </c>
      <c r="C1559" s="7"/>
      <c r="D1559" s="7"/>
      <c r="E1559" s="7"/>
      <c r="F1559" s="7"/>
      <c r="G1559" s="7"/>
      <c r="H1559" s="7">
        <v>1</v>
      </c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28">
        <f>SUM(C1559:AK1559)</f>
        <v>1</v>
      </c>
    </row>
    <row r="1560" spans="1:38" ht="15.75">
      <c r="A1560" s="6" t="s">
        <v>534</v>
      </c>
      <c r="B1560" s="7">
        <v>1990</v>
      </c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>
        <v>1</v>
      </c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28">
        <f>SUM(C1560:AK1560)</f>
        <v>1</v>
      </c>
    </row>
    <row r="1561" spans="1:38" ht="15.75">
      <c r="A1561" s="6" t="s">
        <v>2162</v>
      </c>
      <c r="B1561" s="23">
        <v>1993</v>
      </c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3"/>
      <c r="U1561" s="12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>
        <v>1</v>
      </c>
      <c r="AL1561" s="28">
        <f>SUM(C1561:AK1561)</f>
        <v>1</v>
      </c>
    </row>
    <row r="1562" spans="1:38" ht="15.75">
      <c r="A1562" s="6" t="s">
        <v>2161</v>
      </c>
      <c r="B1562" s="23">
        <v>1973</v>
      </c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3"/>
      <c r="U1562" s="12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>
        <v>1</v>
      </c>
      <c r="AL1562" s="28">
        <f>SUM(C1562:AK1562)</f>
        <v>1</v>
      </c>
    </row>
    <row r="1563" spans="1:38" ht="15.75">
      <c r="A1563" s="6" t="s">
        <v>537</v>
      </c>
      <c r="B1563" s="7">
        <v>1975</v>
      </c>
      <c r="C1563" s="7"/>
      <c r="D1563" s="7">
        <v>1</v>
      </c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28">
        <f>SUM(C1563:AK1563)</f>
        <v>1</v>
      </c>
    </row>
    <row r="1564" spans="1:38" ht="15.75">
      <c r="A1564" s="6" t="s">
        <v>1437</v>
      </c>
      <c r="B1564" s="7">
        <v>1982</v>
      </c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>
        <v>1</v>
      </c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28">
        <f>SUM(C1564:AK1564)</f>
        <v>1</v>
      </c>
    </row>
    <row r="1565" spans="1:38" ht="15.75">
      <c r="A1565" s="6" t="s">
        <v>2163</v>
      </c>
      <c r="B1565" s="23">
        <v>1987</v>
      </c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3"/>
      <c r="U1565" s="12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>
        <v>1</v>
      </c>
      <c r="AL1565" s="28">
        <f>SUM(C1565:AK1565)</f>
        <v>1</v>
      </c>
    </row>
    <row r="1566" spans="1:38" ht="15.75">
      <c r="A1566" s="6" t="s">
        <v>1774</v>
      </c>
      <c r="B1566" s="7">
        <v>1967</v>
      </c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>
        <v>1</v>
      </c>
      <c r="AD1566" s="7"/>
      <c r="AE1566" s="7"/>
      <c r="AF1566" s="7"/>
      <c r="AG1566" s="7"/>
      <c r="AH1566" s="7"/>
      <c r="AI1566" s="7"/>
      <c r="AJ1566" s="7"/>
      <c r="AK1566" s="7"/>
      <c r="AL1566" s="28">
        <f>SUM(C1566:AK1566)</f>
        <v>1</v>
      </c>
    </row>
    <row r="1567" spans="1:38" ht="15.75">
      <c r="A1567" s="6" t="s">
        <v>1720</v>
      </c>
      <c r="B1567" s="7">
        <v>1987</v>
      </c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>
        <v>1</v>
      </c>
      <c r="AD1567" s="7"/>
      <c r="AE1567" s="7"/>
      <c r="AF1567" s="7"/>
      <c r="AG1567" s="7"/>
      <c r="AH1567" s="7"/>
      <c r="AI1567" s="7"/>
      <c r="AJ1567" s="7"/>
      <c r="AK1567" s="7"/>
      <c r="AL1567" s="28">
        <f>SUM(C1567:AK1567)</f>
        <v>1</v>
      </c>
    </row>
    <row r="1568" spans="1:38" ht="15.75">
      <c r="A1568" s="6" t="s">
        <v>541</v>
      </c>
      <c r="B1568" s="7">
        <v>1982</v>
      </c>
      <c r="C1568" s="7"/>
      <c r="D1568" s="7"/>
      <c r="E1568" s="7"/>
      <c r="F1568" s="7"/>
      <c r="G1568" s="7">
        <v>1</v>
      </c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28">
        <f>SUM(C1568:AK1568)</f>
        <v>1</v>
      </c>
    </row>
    <row r="1569" spans="1:38" ht="15.75">
      <c r="A1569" s="6" t="s">
        <v>1915</v>
      </c>
      <c r="B1569" s="7">
        <v>1985</v>
      </c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>
        <v>1</v>
      </c>
      <c r="AG1569" s="7"/>
      <c r="AH1569" s="7"/>
      <c r="AI1569" s="7"/>
      <c r="AJ1569" s="7"/>
      <c r="AK1569" s="7"/>
      <c r="AL1569" s="28">
        <f>SUM(C1569:AK1569)</f>
        <v>1</v>
      </c>
    </row>
    <row r="1570" spans="1:38" ht="15.75">
      <c r="A1570" s="6" t="s">
        <v>543</v>
      </c>
      <c r="B1570" s="7">
        <v>1975</v>
      </c>
      <c r="C1570" s="7"/>
      <c r="D1570" s="7"/>
      <c r="E1570" s="7"/>
      <c r="F1570" s="7"/>
      <c r="G1570" s="7"/>
      <c r="H1570" s="7"/>
      <c r="I1570" s="7"/>
      <c r="J1570" s="7">
        <v>1</v>
      </c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28">
        <f>SUM(C1570:AK1570)</f>
        <v>1</v>
      </c>
    </row>
    <row r="1571" spans="1:38" ht="15.75">
      <c r="A1571" s="6" t="s">
        <v>1971</v>
      </c>
      <c r="B1571" s="7">
        <v>1984</v>
      </c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>
        <v>1</v>
      </c>
      <c r="AH1571" s="7"/>
      <c r="AI1571" s="7"/>
      <c r="AJ1571" s="7"/>
      <c r="AK1571" s="7"/>
      <c r="AL1571" s="28">
        <f>SUM(C1571:AK1571)</f>
        <v>1</v>
      </c>
    </row>
    <row r="1572" spans="1:38" ht="15.75">
      <c r="A1572" s="6" t="s">
        <v>2026</v>
      </c>
      <c r="B1572" s="7">
        <v>1974</v>
      </c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>
        <v>1</v>
      </c>
      <c r="AI1572" s="7"/>
      <c r="AJ1572" s="7"/>
      <c r="AK1572" s="7"/>
      <c r="AL1572" s="28">
        <f>SUM(C1572:AK1572)</f>
        <v>1</v>
      </c>
    </row>
    <row r="1573" spans="1:38" ht="15.75">
      <c r="A1573" s="6" t="s">
        <v>545</v>
      </c>
      <c r="B1573" s="7">
        <v>1981</v>
      </c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>
        <v>1</v>
      </c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28">
        <f>SUM(C1573:AK1573)</f>
        <v>1</v>
      </c>
    </row>
    <row r="1574" spans="1:38" ht="15.75">
      <c r="A1574" s="6" t="s">
        <v>1317</v>
      </c>
      <c r="B1574" s="7">
        <v>1971</v>
      </c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>
        <v>1</v>
      </c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28">
        <f>SUM(C1574:AK1574)</f>
        <v>1</v>
      </c>
    </row>
    <row r="1575" spans="1:38" ht="15.75">
      <c r="A1575" s="6" t="s">
        <v>546</v>
      </c>
      <c r="B1575" s="7">
        <v>1974</v>
      </c>
      <c r="C1575" s="7"/>
      <c r="D1575" s="7">
        <v>1</v>
      </c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28">
        <f>SUM(C1575:AK1575)</f>
        <v>1</v>
      </c>
    </row>
    <row r="1576" spans="1:38" ht="15.75">
      <c r="A1576" s="6" t="s">
        <v>548</v>
      </c>
      <c r="B1576" s="7">
        <v>1976</v>
      </c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>
        <v>1</v>
      </c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28">
        <f>SUM(C1576:AK1576)</f>
        <v>1</v>
      </c>
    </row>
    <row r="1577" spans="1:38" ht="15.75">
      <c r="A1577" s="6" t="s">
        <v>1380</v>
      </c>
      <c r="B1577" s="7">
        <v>1978</v>
      </c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>
        <v>1</v>
      </c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28">
        <f>SUM(C1577:AK1577)</f>
        <v>1</v>
      </c>
    </row>
    <row r="1578" spans="1:38" ht="15.75">
      <c r="A1578" s="6" t="s">
        <v>550</v>
      </c>
      <c r="B1578" s="7">
        <v>1963</v>
      </c>
      <c r="C1578" s="7"/>
      <c r="D1578" s="7"/>
      <c r="E1578" s="7"/>
      <c r="F1578" s="7"/>
      <c r="G1578" s="7">
        <v>1</v>
      </c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28">
        <f>SUM(C1578:AK1578)</f>
        <v>1</v>
      </c>
    </row>
    <row r="1579" spans="1:38" ht="15.75">
      <c r="A1579" s="6" t="s">
        <v>2164</v>
      </c>
      <c r="B1579" s="23">
        <v>1994</v>
      </c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3"/>
      <c r="U1579" s="12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>
        <v>1</v>
      </c>
      <c r="AL1579" s="28">
        <f>SUM(C1579:AK1579)</f>
        <v>1</v>
      </c>
    </row>
    <row r="1580" spans="1:38" ht="15.75">
      <c r="A1580" s="6" t="s">
        <v>553</v>
      </c>
      <c r="B1580" s="7">
        <v>1976</v>
      </c>
      <c r="C1580" s="7"/>
      <c r="D1580" s="7"/>
      <c r="E1580" s="7"/>
      <c r="F1580" s="7"/>
      <c r="G1580" s="7"/>
      <c r="H1580" s="7"/>
      <c r="I1580" s="7"/>
      <c r="J1580" s="7"/>
      <c r="K1580" s="7"/>
      <c r="L1580" s="7">
        <v>1</v>
      </c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28">
        <f>SUM(C1580:AK1580)</f>
        <v>1</v>
      </c>
    </row>
    <row r="1581" spans="1:38" ht="15.75">
      <c r="A1581" s="6" t="s">
        <v>1661</v>
      </c>
      <c r="B1581" s="7">
        <v>1981</v>
      </c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>
        <v>1</v>
      </c>
      <c r="AC1581" s="7"/>
      <c r="AD1581" s="7"/>
      <c r="AE1581" s="7"/>
      <c r="AF1581" s="7"/>
      <c r="AG1581" s="7"/>
      <c r="AH1581" s="7"/>
      <c r="AI1581" s="7"/>
      <c r="AJ1581" s="7"/>
      <c r="AK1581" s="7"/>
      <c r="AL1581" s="28">
        <f>SUM(C1581:AK1581)</f>
        <v>1</v>
      </c>
    </row>
    <row r="1582" spans="1:38" ht="15.75">
      <c r="A1582" s="6" t="s">
        <v>554</v>
      </c>
      <c r="B1582" s="7">
        <v>1976</v>
      </c>
      <c r="C1582" s="7"/>
      <c r="D1582" s="7"/>
      <c r="E1582" s="7"/>
      <c r="F1582" s="7"/>
      <c r="G1582" s="7"/>
      <c r="H1582" s="7"/>
      <c r="I1582" s="7"/>
      <c r="J1582" s="7">
        <v>1</v>
      </c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28">
        <f>SUM(C1582:AK1582)</f>
        <v>1</v>
      </c>
    </row>
    <row r="1583" spans="1:38" ht="15.75">
      <c r="A1583" s="6" t="s">
        <v>1855</v>
      </c>
      <c r="B1583" s="7">
        <v>1978</v>
      </c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>
        <v>1</v>
      </c>
      <c r="AD1583" s="7"/>
      <c r="AE1583" s="7"/>
      <c r="AF1583" s="7"/>
      <c r="AG1583" s="7"/>
      <c r="AH1583" s="7"/>
      <c r="AI1583" s="7"/>
      <c r="AJ1583" s="7"/>
      <c r="AK1583" s="7"/>
      <c r="AL1583" s="28">
        <f>SUM(C1583:AK1583)</f>
        <v>1</v>
      </c>
    </row>
    <row r="1584" spans="1:38" ht="15.75">
      <c r="A1584" s="6" t="s">
        <v>1577</v>
      </c>
      <c r="B1584" s="7">
        <v>1969</v>
      </c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>
        <v>1</v>
      </c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28">
        <f>SUM(C1584:AK1584)</f>
        <v>1</v>
      </c>
    </row>
    <row r="1585" spans="1:38" ht="15.75">
      <c r="A1585" s="6" t="s">
        <v>2165</v>
      </c>
      <c r="B1585" s="23">
        <v>1994</v>
      </c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3"/>
      <c r="U1585" s="12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>
        <v>1</v>
      </c>
      <c r="AL1585" s="28">
        <f>SUM(C1585:AK1585)</f>
        <v>1</v>
      </c>
    </row>
    <row r="1586" spans="1:38" ht="15.75">
      <c r="A1586" s="6" t="s">
        <v>1241</v>
      </c>
      <c r="B1586" s="7">
        <v>1980</v>
      </c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>
        <v>1</v>
      </c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28">
        <f>SUM(C1586:AK1586)</f>
        <v>1</v>
      </c>
    </row>
    <row r="1587" spans="1:38" ht="15.75">
      <c r="A1587" s="6" t="s">
        <v>559</v>
      </c>
      <c r="B1587" s="7">
        <v>1989</v>
      </c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>
        <v>1</v>
      </c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28">
        <f>SUM(C1587:AK1587)</f>
        <v>1</v>
      </c>
    </row>
    <row r="1588" spans="1:38" ht="15.75">
      <c r="A1588" s="6" t="s">
        <v>562</v>
      </c>
      <c r="B1588" s="7">
        <v>1964</v>
      </c>
      <c r="C1588" s="7"/>
      <c r="D1588" s="7"/>
      <c r="E1588" s="7"/>
      <c r="F1588" s="7"/>
      <c r="G1588" s="7">
        <v>1</v>
      </c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28">
        <f>SUM(C1588:AK1588)</f>
        <v>1</v>
      </c>
    </row>
    <row r="1589" spans="1:38" ht="15.75">
      <c r="A1589" s="6" t="s">
        <v>1791</v>
      </c>
      <c r="B1589" s="7">
        <v>1990</v>
      </c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>
        <v>1</v>
      </c>
      <c r="AD1589" s="7"/>
      <c r="AE1589" s="7"/>
      <c r="AF1589" s="7"/>
      <c r="AG1589" s="7"/>
      <c r="AH1589" s="7"/>
      <c r="AI1589" s="7"/>
      <c r="AJ1589" s="7"/>
      <c r="AK1589" s="7"/>
      <c r="AL1589" s="28">
        <f>SUM(C1589:AK1589)</f>
        <v>1</v>
      </c>
    </row>
    <row r="1590" spans="1:38" ht="15.75">
      <c r="A1590" s="6" t="s">
        <v>1520</v>
      </c>
      <c r="B1590" s="7">
        <v>1990</v>
      </c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>
        <v>1</v>
      </c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28">
        <f>SUM(C1590:AK1590)</f>
        <v>1</v>
      </c>
    </row>
    <row r="1591" spans="1:38" ht="15.75">
      <c r="A1591" s="6" t="s">
        <v>567</v>
      </c>
      <c r="B1591" s="7">
        <v>1969</v>
      </c>
      <c r="C1591" s="7"/>
      <c r="D1591" s="7"/>
      <c r="E1591" s="7"/>
      <c r="F1591" s="7"/>
      <c r="G1591" s="7"/>
      <c r="H1591" s="7"/>
      <c r="I1591" s="7"/>
      <c r="J1591" s="7"/>
      <c r="K1591" s="7"/>
      <c r="L1591" s="7">
        <v>1</v>
      </c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28">
        <f>SUM(C1591:AK1591)</f>
        <v>1</v>
      </c>
    </row>
    <row r="1592" spans="1:38" ht="15.75">
      <c r="A1592" s="6" t="s">
        <v>1599</v>
      </c>
      <c r="B1592" s="7">
        <v>1984</v>
      </c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>
        <v>1</v>
      </c>
      <c r="AC1592" s="7"/>
      <c r="AD1592" s="7"/>
      <c r="AE1592" s="7"/>
      <c r="AF1592" s="7"/>
      <c r="AG1592" s="7"/>
      <c r="AH1592" s="7"/>
      <c r="AI1592" s="7"/>
      <c r="AJ1592" s="7"/>
      <c r="AK1592" s="7"/>
      <c r="AL1592" s="28">
        <f>SUM(C1592:AK1592)</f>
        <v>1</v>
      </c>
    </row>
    <row r="1593" spans="1:38" ht="15.75">
      <c r="A1593" s="6" t="s">
        <v>2166</v>
      </c>
      <c r="B1593" s="23">
        <v>1993</v>
      </c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3"/>
      <c r="U1593" s="12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>
        <v>1</v>
      </c>
      <c r="AL1593" s="28">
        <f>SUM(C1593:AK1593)</f>
        <v>1</v>
      </c>
    </row>
    <row r="1594" spans="1:38" ht="15.75">
      <c r="A1594" s="6" t="s">
        <v>570</v>
      </c>
      <c r="B1594" s="7">
        <v>1969</v>
      </c>
      <c r="C1594" s="7"/>
      <c r="D1594" s="7"/>
      <c r="E1594" s="7"/>
      <c r="F1594" s="7"/>
      <c r="G1594" s="7"/>
      <c r="H1594" s="7"/>
      <c r="I1594" s="7"/>
      <c r="J1594" s="7">
        <v>1</v>
      </c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28">
        <f>SUM(C1594:AK1594)</f>
        <v>1</v>
      </c>
    </row>
    <row r="1595" spans="1:38" ht="15.75">
      <c r="A1595" s="6" t="s">
        <v>570</v>
      </c>
      <c r="B1595" s="7">
        <v>1978</v>
      </c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>
        <v>1</v>
      </c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28">
        <f>SUM(C1595:AK1595)</f>
        <v>1</v>
      </c>
    </row>
    <row r="1596" spans="1:38" ht="15.75">
      <c r="A1596" s="6" t="s">
        <v>572</v>
      </c>
      <c r="B1596" s="7">
        <v>1992</v>
      </c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>
        <v>1</v>
      </c>
      <c r="AJ1596" s="7"/>
      <c r="AK1596" s="7"/>
      <c r="AL1596" s="28">
        <f>SUM(C1596:AK1596)</f>
        <v>1</v>
      </c>
    </row>
    <row r="1597" spans="1:38" ht="15.75">
      <c r="A1597" s="6" t="s">
        <v>573</v>
      </c>
      <c r="B1597" s="7">
        <v>1982</v>
      </c>
      <c r="C1597" s="7"/>
      <c r="D1597" s="7"/>
      <c r="E1597" s="7"/>
      <c r="F1597" s="7"/>
      <c r="G1597" s="7">
        <v>1</v>
      </c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28">
        <f>SUM(C1597:AK1597)</f>
        <v>1</v>
      </c>
    </row>
    <row r="1598" spans="1:38" ht="15.75">
      <c r="A1598" s="6" t="s">
        <v>1416</v>
      </c>
      <c r="B1598" s="7">
        <v>1985</v>
      </c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>
        <v>1</v>
      </c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28">
        <f>SUM(C1598:AK1598)</f>
        <v>1</v>
      </c>
    </row>
    <row r="1599" spans="1:38" ht="15.75">
      <c r="A1599" s="6" t="s">
        <v>575</v>
      </c>
      <c r="B1599" s="7">
        <v>1978</v>
      </c>
      <c r="C1599" s="7"/>
      <c r="D1599" s="7"/>
      <c r="E1599" s="7"/>
      <c r="F1599" s="7"/>
      <c r="G1599" s="7">
        <v>1</v>
      </c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28">
        <f>SUM(C1599:AK1599)</f>
        <v>1</v>
      </c>
    </row>
    <row r="1600" spans="1:38" ht="15.75">
      <c r="A1600" s="6" t="s">
        <v>2167</v>
      </c>
      <c r="B1600" s="23">
        <v>1992</v>
      </c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3"/>
      <c r="U1600" s="12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>
        <v>1</v>
      </c>
      <c r="AK1600" s="13"/>
      <c r="AL1600" s="28">
        <f>SUM(C1600:AK1600)</f>
        <v>1</v>
      </c>
    </row>
    <row r="1601" spans="1:38" ht="15.75">
      <c r="A1601" s="6" t="s">
        <v>577</v>
      </c>
      <c r="B1601" s="7">
        <v>1973</v>
      </c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>
        <v>1</v>
      </c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28">
        <f>SUM(C1601:AK1601)</f>
        <v>1</v>
      </c>
    </row>
    <row r="1602" spans="1:38" ht="15.75">
      <c r="A1602" s="6" t="s">
        <v>2040</v>
      </c>
      <c r="B1602" s="7">
        <v>1980</v>
      </c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>
        <v>1</v>
      </c>
      <c r="AI1602" s="7"/>
      <c r="AJ1602" s="7"/>
      <c r="AK1602" s="7"/>
      <c r="AL1602" s="28">
        <f>SUM(C1602:AK1602)</f>
        <v>1</v>
      </c>
    </row>
    <row r="1603" spans="1:38" ht="15.75">
      <c r="A1603" s="6" t="s">
        <v>579</v>
      </c>
      <c r="B1603" s="7">
        <v>1965</v>
      </c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>
        <v>1</v>
      </c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28">
        <f>SUM(C1603:AK1603)</f>
        <v>1</v>
      </c>
    </row>
    <row r="1604" spans="1:38" ht="15.75">
      <c r="A1604" s="6" t="s">
        <v>1786</v>
      </c>
      <c r="B1604" s="7">
        <v>1990</v>
      </c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>
        <v>1</v>
      </c>
      <c r="AD1604" s="7"/>
      <c r="AE1604" s="7"/>
      <c r="AF1604" s="7"/>
      <c r="AG1604" s="7"/>
      <c r="AH1604" s="7"/>
      <c r="AI1604" s="7"/>
      <c r="AJ1604" s="7"/>
      <c r="AK1604" s="7"/>
      <c r="AL1604" s="28">
        <f>SUM(C1604:AK1604)</f>
        <v>1</v>
      </c>
    </row>
    <row r="1605" spans="1:38" ht="15.75">
      <c r="A1605" s="6" t="s">
        <v>581</v>
      </c>
      <c r="B1605" s="7">
        <v>1979</v>
      </c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>
        <v>1</v>
      </c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28">
        <f>SUM(C1605:AK1605)</f>
        <v>1</v>
      </c>
    </row>
    <row r="1606" spans="1:38" ht="15.75">
      <c r="A1606" s="6" t="s">
        <v>2239</v>
      </c>
      <c r="B1606" s="7">
        <v>1979</v>
      </c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>
        <v>1</v>
      </c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28">
        <f>SUM(C1606:AK1606)</f>
        <v>1</v>
      </c>
    </row>
    <row r="1607" spans="1:38" ht="15.75">
      <c r="A1607" s="6" t="s">
        <v>2168</v>
      </c>
      <c r="B1607" s="23">
        <v>1980</v>
      </c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3"/>
      <c r="U1607" s="12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>
        <v>1</v>
      </c>
      <c r="AL1607" s="28">
        <f>SUM(C1607:AK1607)</f>
        <v>1</v>
      </c>
    </row>
    <row r="1608" spans="1:38" ht="15.75">
      <c r="A1608" s="6" t="s">
        <v>584</v>
      </c>
      <c r="B1608" s="7">
        <v>1978</v>
      </c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>
        <v>1</v>
      </c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28">
        <f>SUM(C1608:AK1608)</f>
        <v>1</v>
      </c>
    </row>
    <row r="1609" spans="1:38" ht="15.75">
      <c r="A1609" s="6" t="s">
        <v>1570</v>
      </c>
      <c r="B1609" s="7">
        <v>1967</v>
      </c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>
        <v>1</v>
      </c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28">
        <f>SUM(C1609:AK1609)</f>
        <v>1</v>
      </c>
    </row>
    <row r="1610" spans="1:38" ht="15.75">
      <c r="A1610" s="6" t="s">
        <v>587</v>
      </c>
      <c r="B1610" s="7">
        <v>1990</v>
      </c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>
        <v>1</v>
      </c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28">
        <f>SUM(C1610:AK1610)</f>
        <v>1</v>
      </c>
    </row>
    <row r="1611" spans="1:38" ht="15.75">
      <c r="A1611" s="6" t="s">
        <v>2169</v>
      </c>
      <c r="B1611" s="23">
        <v>1980</v>
      </c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3"/>
      <c r="U1611" s="12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>
        <v>1</v>
      </c>
      <c r="AL1611" s="28">
        <f>SUM(C1611:AK1611)</f>
        <v>1</v>
      </c>
    </row>
    <row r="1612" spans="1:38" ht="15.75">
      <c r="A1612" s="6" t="s">
        <v>590</v>
      </c>
      <c r="B1612" s="7">
        <v>1979</v>
      </c>
      <c r="C1612" s="7"/>
      <c r="D1612" s="7"/>
      <c r="E1612" s="7"/>
      <c r="F1612" s="7"/>
      <c r="G1612" s="7"/>
      <c r="H1612" s="7"/>
      <c r="I1612" s="7"/>
      <c r="J1612" s="7"/>
      <c r="K1612" s="7"/>
      <c r="L1612" s="7">
        <v>1</v>
      </c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28">
        <f>SUM(C1612:AK1612)</f>
        <v>1</v>
      </c>
    </row>
    <row r="1613" spans="1:38" ht="15.75">
      <c r="A1613" s="6" t="s">
        <v>1237</v>
      </c>
      <c r="B1613" s="7">
        <v>1988</v>
      </c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>
        <v>1</v>
      </c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28">
        <f>SUM(C1613:AK1613)</f>
        <v>1</v>
      </c>
    </row>
    <row r="1614" spans="1:38" ht="15.75">
      <c r="A1614" s="6" t="s">
        <v>591</v>
      </c>
      <c r="B1614" s="7">
        <v>1988</v>
      </c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>
        <v>1</v>
      </c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28">
        <f>SUM(C1614:AK1614)</f>
        <v>1</v>
      </c>
    </row>
    <row r="1615" spans="1:38" ht="15.75">
      <c r="A1615" s="6" t="s">
        <v>594</v>
      </c>
      <c r="B1615" s="7">
        <v>1968</v>
      </c>
      <c r="C1615" s="7"/>
      <c r="D1615" s="7">
        <v>1</v>
      </c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28">
        <f>SUM(C1615:AK1615)</f>
        <v>1</v>
      </c>
    </row>
    <row r="1616" spans="1:38" ht="15.75">
      <c r="A1616" s="6" t="s">
        <v>596</v>
      </c>
      <c r="B1616" s="7">
        <v>1959</v>
      </c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>
        <v>1</v>
      </c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28">
        <f>SUM(C1616:AK1616)</f>
        <v>1</v>
      </c>
    </row>
    <row r="1617" spans="1:38" ht="15.75">
      <c r="A1617" s="6" t="s">
        <v>597</v>
      </c>
      <c r="B1617" s="7">
        <v>1988</v>
      </c>
      <c r="C1617" s="7"/>
      <c r="D1617" s="7"/>
      <c r="E1617" s="7"/>
      <c r="F1617" s="7"/>
      <c r="G1617" s="7"/>
      <c r="H1617" s="7"/>
      <c r="I1617" s="7"/>
      <c r="J1617" s="7"/>
      <c r="K1617" s="7">
        <v>1</v>
      </c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28">
        <f>SUM(C1617:AK1617)</f>
        <v>1</v>
      </c>
    </row>
    <row r="1618" spans="1:38" ht="15.75">
      <c r="A1618" s="6" t="s">
        <v>1880</v>
      </c>
      <c r="B1618" s="7">
        <v>1984</v>
      </c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>
        <v>1</v>
      </c>
      <c r="AE1618" s="7"/>
      <c r="AF1618" s="7"/>
      <c r="AG1618" s="7"/>
      <c r="AH1618" s="7"/>
      <c r="AI1618" s="7"/>
      <c r="AJ1618" s="7"/>
      <c r="AK1618" s="7"/>
      <c r="AL1618" s="28">
        <f>SUM(C1618:AK1618)</f>
        <v>1</v>
      </c>
    </row>
    <row r="1619" spans="1:38" ht="15.75">
      <c r="A1619" s="6" t="s">
        <v>2170</v>
      </c>
      <c r="B1619" s="23">
        <v>1984</v>
      </c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3"/>
      <c r="U1619" s="12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>
        <v>1</v>
      </c>
      <c r="AL1619" s="28">
        <f>SUM(C1619:AK1619)</f>
        <v>1</v>
      </c>
    </row>
    <row r="1620" spans="1:38" ht="15.75">
      <c r="A1620" s="6" t="s">
        <v>1631</v>
      </c>
      <c r="B1620" s="7">
        <v>1985</v>
      </c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>
        <v>1</v>
      </c>
      <c r="AC1620" s="7"/>
      <c r="AD1620" s="7"/>
      <c r="AE1620" s="7"/>
      <c r="AF1620" s="7"/>
      <c r="AG1620" s="7"/>
      <c r="AH1620" s="7"/>
      <c r="AI1620" s="7"/>
      <c r="AJ1620" s="7"/>
      <c r="AK1620" s="7"/>
      <c r="AL1620" s="28">
        <f>SUM(C1620:AK1620)</f>
        <v>1</v>
      </c>
    </row>
    <row r="1621" spans="1:38" ht="15.75">
      <c r="A1621" s="6" t="s">
        <v>1631</v>
      </c>
      <c r="B1621" s="23">
        <v>1986</v>
      </c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3"/>
      <c r="U1621" s="12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7">
        <v>1</v>
      </c>
      <c r="AJ1621" s="13"/>
      <c r="AK1621" s="13"/>
      <c r="AL1621" s="28">
        <f>SUM(C1621:AK1621)</f>
        <v>1</v>
      </c>
    </row>
    <row r="1622" spans="1:38" ht="15.75">
      <c r="A1622" s="6" t="s">
        <v>2037</v>
      </c>
      <c r="B1622" s="7">
        <v>1992</v>
      </c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>
        <v>1</v>
      </c>
      <c r="AI1622" s="7"/>
      <c r="AJ1622" s="7"/>
      <c r="AK1622" s="7"/>
      <c r="AL1622" s="28">
        <f>SUM(C1622:AK1622)</f>
        <v>1</v>
      </c>
    </row>
    <row r="1623" spans="1:38" ht="15.75">
      <c r="A1623" s="6" t="s">
        <v>604</v>
      </c>
      <c r="B1623" s="7">
        <v>1975</v>
      </c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>
        <v>1</v>
      </c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28">
        <f>SUM(C1623:AK1623)</f>
        <v>1</v>
      </c>
    </row>
    <row r="1624" spans="1:38" ht="15.75">
      <c r="A1624" s="6" t="s">
        <v>2008</v>
      </c>
      <c r="B1624" s="7">
        <v>1992</v>
      </c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>
        <v>1</v>
      </c>
      <c r="AI1624" s="7"/>
      <c r="AJ1624" s="7"/>
      <c r="AK1624" s="7"/>
      <c r="AL1624" s="28">
        <f>SUM(C1624:AK1624)</f>
        <v>1</v>
      </c>
    </row>
    <row r="1625" spans="1:38" ht="15.75">
      <c r="A1625" s="6" t="s">
        <v>2113</v>
      </c>
      <c r="B1625" s="23">
        <v>1989</v>
      </c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3"/>
      <c r="U1625" s="12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>
        <v>1</v>
      </c>
      <c r="AL1625" s="28">
        <f>SUM(C1625:AK1625)</f>
        <v>1</v>
      </c>
    </row>
    <row r="1626" spans="1:38" ht="15.75">
      <c r="A1626" s="6" t="s">
        <v>2171</v>
      </c>
      <c r="B1626" s="23">
        <v>1986</v>
      </c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3"/>
      <c r="U1626" s="12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>
        <v>1</v>
      </c>
      <c r="AL1626" s="28">
        <f>SUM(C1626:AK1626)</f>
        <v>1</v>
      </c>
    </row>
    <row r="1627" spans="1:38" ht="15.75">
      <c r="A1627" s="6" t="s">
        <v>605</v>
      </c>
      <c r="B1627" s="7">
        <v>1984</v>
      </c>
      <c r="C1627" s="7"/>
      <c r="D1627" s="7"/>
      <c r="E1627" s="7"/>
      <c r="F1627" s="7">
        <v>1</v>
      </c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28">
        <f>SUM(C1627:AK1627)</f>
        <v>1</v>
      </c>
    </row>
    <row r="1628" spans="1:38" ht="15.75">
      <c r="A1628" s="6" t="s">
        <v>606</v>
      </c>
      <c r="B1628" s="7">
        <v>1972</v>
      </c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>
        <v>1</v>
      </c>
      <c r="AI1628" s="7"/>
      <c r="AJ1628" s="7"/>
      <c r="AK1628" s="7"/>
      <c r="AL1628" s="28">
        <f>SUM(C1628:AK1628)</f>
        <v>1</v>
      </c>
    </row>
    <row r="1629" spans="1:38" ht="15.75">
      <c r="A1629" s="6" t="s">
        <v>606</v>
      </c>
      <c r="B1629" s="7">
        <v>1973</v>
      </c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>
        <v>1</v>
      </c>
      <c r="AD1629" s="7"/>
      <c r="AE1629" s="7"/>
      <c r="AF1629" s="7"/>
      <c r="AG1629" s="7"/>
      <c r="AH1629" s="7"/>
      <c r="AI1629" s="7"/>
      <c r="AJ1629" s="7"/>
      <c r="AK1629" s="7"/>
      <c r="AL1629" s="28">
        <f>SUM(C1629:AK1629)</f>
        <v>1</v>
      </c>
    </row>
    <row r="1630" spans="1:38" ht="15.75">
      <c r="A1630" s="6" t="s">
        <v>606</v>
      </c>
      <c r="B1630" s="7">
        <v>1973</v>
      </c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>
        <v>1</v>
      </c>
      <c r="AI1630" s="7"/>
      <c r="AJ1630" s="7"/>
      <c r="AK1630" s="7"/>
      <c r="AL1630" s="28">
        <f>SUM(C1630:AK1630)</f>
        <v>1</v>
      </c>
    </row>
    <row r="1631" spans="1:38" ht="15.75">
      <c r="A1631" s="6" t="s">
        <v>608</v>
      </c>
      <c r="B1631" s="7">
        <v>1975</v>
      </c>
      <c r="C1631" s="7"/>
      <c r="D1631" s="7">
        <v>1</v>
      </c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28">
        <f>SUM(C1631:AK1631)</f>
        <v>1</v>
      </c>
    </row>
    <row r="1632" spans="1:38" ht="15.75">
      <c r="A1632" s="6" t="s">
        <v>608</v>
      </c>
      <c r="B1632" s="7">
        <v>1991</v>
      </c>
      <c r="C1632" s="7"/>
      <c r="D1632" s="7"/>
      <c r="E1632" s="7"/>
      <c r="F1632" s="7"/>
      <c r="G1632" s="7">
        <v>1</v>
      </c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28">
        <f>SUM(C1632:AK1632)</f>
        <v>1</v>
      </c>
    </row>
    <row r="1633" spans="1:38" ht="15.75">
      <c r="A1633" s="6" t="s">
        <v>609</v>
      </c>
      <c r="B1633" s="7">
        <v>1985</v>
      </c>
      <c r="C1633" s="7"/>
      <c r="D1633" s="7"/>
      <c r="E1633" s="7"/>
      <c r="F1633" s="7"/>
      <c r="G1633" s="7"/>
      <c r="H1633" s="7"/>
      <c r="I1633" s="7"/>
      <c r="J1633" s="7">
        <v>1</v>
      </c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28">
        <f>SUM(C1633:AK1633)</f>
        <v>1</v>
      </c>
    </row>
    <row r="1634" spans="1:38" ht="15.75">
      <c r="A1634" s="6" t="s">
        <v>610</v>
      </c>
      <c r="B1634" s="7">
        <v>1971</v>
      </c>
      <c r="C1634" s="7"/>
      <c r="D1634" s="7"/>
      <c r="E1634" s="7"/>
      <c r="F1634" s="7"/>
      <c r="G1634" s="7">
        <v>1</v>
      </c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28">
        <f>SUM(C1634:AK1634)</f>
        <v>1</v>
      </c>
    </row>
    <row r="1635" spans="1:38" ht="15.75">
      <c r="A1635" s="6" t="s">
        <v>1307</v>
      </c>
      <c r="B1635" s="7">
        <v>1990</v>
      </c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>
        <v>1</v>
      </c>
      <c r="AI1635" s="7"/>
      <c r="AJ1635" s="7"/>
      <c r="AK1635" s="7"/>
      <c r="AL1635" s="28">
        <f>SUM(C1635:AK1635)</f>
        <v>1</v>
      </c>
    </row>
    <row r="1636" spans="1:38" ht="15.75">
      <c r="A1636" s="6" t="s">
        <v>1609</v>
      </c>
      <c r="B1636" s="7">
        <v>1977</v>
      </c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>
        <v>1</v>
      </c>
      <c r="AC1636" s="7"/>
      <c r="AD1636" s="7"/>
      <c r="AE1636" s="7"/>
      <c r="AF1636" s="7"/>
      <c r="AG1636" s="7"/>
      <c r="AH1636" s="7"/>
      <c r="AI1636" s="7"/>
      <c r="AJ1636" s="7"/>
      <c r="AK1636" s="7"/>
      <c r="AL1636" s="28">
        <f>SUM(C1636:AK1636)</f>
        <v>1</v>
      </c>
    </row>
    <row r="1637" spans="1:38" ht="15.75">
      <c r="A1637" s="6" t="s">
        <v>1264</v>
      </c>
      <c r="B1637" s="7">
        <v>1978</v>
      </c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>
        <v>1</v>
      </c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28">
        <f>SUM(C1637:AK1637)</f>
        <v>1</v>
      </c>
    </row>
    <row r="1638" spans="1:38" ht="15.75">
      <c r="A1638" s="6" t="s">
        <v>1426</v>
      </c>
      <c r="B1638" s="7">
        <v>1985</v>
      </c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>
        <v>1</v>
      </c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28">
        <f>SUM(C1638:AK1638)</f>
        <v>1</v>
      </c>
    </row>
    <row r="1639" spans="1:38" ht="15.75">
      <c r="A1639" s="6" t="s">
        <v>1325</v>
      </c>
      <c r="B1639" s="7">
        <v>1981</v>
      </c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>
        <v>1</v>
      </c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28">
        <f>SUM(C1639:AK1639)</f>
        <v>1</v>
      </c>
    </row>
    <row r="1640" spans="1:38" ht="15.75">
      <c r="A1640" s="6" t="s">
        <v>614</v>
      </c>
      <c r="B1640" s="7">
        <v>1979</v>
      </c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>
        <v>1</v>
      </c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28">
        <f>SUM(C1640:AK1640)</f>
        <v>1</v>
      </c>
    </row>
    <row r="1641" spans="1:38" ht="15.75">
      <c r="A1641" s="6" t="s">
        <v>614</v>
      </c>
      <c r="B1641" s="7">
        <v>1988</v>
      </c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>
        <v>1</v>
      </c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28">
        <f>SUM(C1641:AK1641)</f>
        <v>1</v>
      </c>
    </row>
    <row r="1642" spans="1:38" ht="15.75">
      <c r="A1642" s="6" t="s">
        <v>1965</v>
      </c>
      <c r="B1642" s="7">
        <v>1968</v>
      </c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>
        <v>1</v>
      </c>
      <c r="AH1642" s="7"/>
      <c r="AI1642" s="7"/>
      <c r="AJ1642" s="7"/>
      <c r="AK1642" s="7"/>
      <c r="AL1642" s="28">
        <f>SUM(C1642:AK1642)</f>
        <v>1</v>
      </c>
    </row>
    <row r="1643" spans="1:38" ht="15.75">
      <c r="A1643" s="6" t="s">
        <v>1321</v>
      </c>
      <c r="B1643" s="7">
        <v>1978</v>
      </c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>
        <v>1</v>
      </c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28">
        <f>SUM(C1643:AK1643)</f>
        <v>1</v>
      </c>
    </row>
    <row r="1644" spans="1:38" ht="15.75">
      <c r="A1644" s="6" t="s">
        <v>616</v>
      </c>
      <c r="B1644" s="7">
        <v>1973</v>
      </c>
      <c r="C1644" s="7"/>
      <c r="D1644" s="7"/>
      <c r="E1644" s="7"/>
      <c r="F1644" s="7"/>
      <c r="G1644" s="7"/>
      <c r="H1644" s="7"/>
      <c r="I1644" s="7"/>
      <c r="J1644" s="7">
        <v>1</v>
      </c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28">
        <f>SUM(C1644:AK1644)</f>
        <v>1</v>
      </c>
    </row>
    <row r="1645" spans="1:38" ht="15.75">
      <c r="A1645" s="6" t="s">
        <v>2172</v>
      </c>
      <c r="B1645" s="23">
        <v>1979</v>
      </c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3"/>
      <c r="U1645" s="12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>
        <v>1</v>
      </c>
      <c r="AL1645" s="28">
        <f>SUM(C1645:AK1645)</f>
        <v>1</v>
      </c>
    </row>
    <row r="1646" spans="1:38" ht="15.75">
      <c r="A1646" s="6" t="s">
        <v>619</v>
      </c>
      <c r="B1646" s="7">
        <v>1979</v>
      </c>
      <c r="C1646" s="7"/>
      <c r="D1646" s="7"/>
      <c r="E1646" s="7"/>
      <c r="F1646" s="7">
        <v>1</v>
      </c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28">
        <f>SUM(C1646:AK1646)</f>
        <v>1</v>
      </c>
    </row>
    <row r="1647" spans="1:38" ht="15.75">
      <c r="A1647" s="6" t="s">
        <v>1388</v>
      </c>
      <c r="B1647" s="7">
        <v>1975</v>
      </c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>
        <v>1</v>
      </c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28">
        <f>SUM(C1647:AK1647)</f>
        <v>1</v>
      </c>
    </row>
    <row r="1648" spans="1:38" ht="15.75">
      <c r="A1648" s="6" t="s">
        <v>1267</v>
      </c>
      <c r="B1648" s="7">
        <v>1975</v>
      </c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>
        <v>1</v>
      </c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28">
        <f>SUM(C1648:AK1648)</f>
        <v>1</v>
      </c>
    </row>
    <row r="1649" spans="1:38" ht="15.75">
      <c r="A1649" s="6" t="s">
        <v>2173</v>
      </c>
      <c r="B1649" s="23">
        <v>1976</v>
      </c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3"/>
      <c r="U1649" s="12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>
        <v>1</v>
      </c>
      <c r="AL1649" s="28">
        <f>SUM(C1649:AK1649)</f>
        <v>1</v>
      </c>
    </row>
    <row r="1650" spans="1:38" ht="15.75">
      <c r="A1650" s="6" t="s">
        <v>623</v>
      </c>
      <c r="B1650" s="7">
        <v>1984</v>
      </c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>
        <v>1</v>
      </c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28">
        <f>SUM(C1650:AK1650)</f>
        <v>1</v>
      </c>
    </row>
    <row r="1651" spans="1:38" ht="15.75">
      <c r="A1651" s="6" t="s">
        <v>626</v>
      </c>
      <c r="B1651" s="7">
        <v>1976</v>
      </c>
      <c r="C1651" s="7"/>
      <c r="D1651" s="7"/>
      <c r="E1651" s="7"/>
      <c r="F1651" s="7"/>
      <c r="G1651" s="7">
        <v>1</v>
      </c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28">
        <f>SUM(C1651:AK1651)</f>
        <v>1</v>
      </c>
    </row>
    <row r="1652" spans="1:38" ht="15.75">
      <c r="A1652" s="6" t="s">
        <v>629</v>
      </c>
      <c r="B1652" s="7">
        <v>1992</v>
      </c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>
        <v>1</v>
      </c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28">
        <f>SUM(C1652:AK1652)</f>
        <v>1</v>
      </c>
    </row>
    <row r="1653" spans="1:38" ht="15.75">
      <c r="A1653" s="6" t="s">
        <v>630</v>
      </c>
      <c r="B1653" s="7">
        <v>1974</v>
      </c>
      <c r="C1653" s="7"/>
      <c r="D1653" s="7"/>
      <c r="E1653" s="7"/>
      <c r="F1653" s="7">
        <v>1</v>
      </c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28">
        <f>SUM(C1653:AK1653)</f>
        <v>1</v>
      </c>
    </row>
    <row r="1654" spans="1:38" ht="15.75">
      <c r="A1654" s="6" t="s">
        <v>2174</v>
      </c>
      <c r="B1654" s="23">
        <v>1979</v>
      </c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3"/>
      <c r="U1654" s="12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7">
        <v>1</v>
      </c>
      <c r="AJ1654" s="13"/>
      <c r="AK1654" s="13"/>
      <c r="AL1654" s="28">
        <f>SUM(C1654:AK1654)</f>
        <v>1</v>
      </c>
    </row>
    <row r="1655" spans="1:38" ht="15.75">
      <c r="A1655" s="6" t="s">
        <v>1906</v>
      </c>
      <c r="B1655" s="7">
        <v>1983</v>
      </c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>
        <v>1</v>
      </c>
      <c r="AG1655" s="7"/>
      <c r="AH1655" s="7"/>
      <c r="AI1655" s="7"/>
      <c r="AJ1655" s="7"/>
      <c r="AK1655" s="7"/>
      <c r="AL1655" s="28">
        <f>SUM(C1655:AK1655)</f>
        <v>1</v>
      </c>
    </row>
    <row r="1656" spans="1:38" ht="15.75">
      <c r="A1656" s="6" t="s">
        <v>2175</v>
      </c>
      <c r="B1656" s="23">
        <v>1982</v>
      </c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3"/>
      <c r="U1656" s="12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>
        <v>1</v>
      </c>
      <c r="AL1656" s="28">
        <f>SUM(C1656:AK1656)</f>
        <v>1</v>
      </c>
    </row>
    <row r="1657" spans="1:38" ht="15.75">
      <c r="A1657" s="6" t="s">
        <v>632</v>
      </c>
      <c r="B1657" s="7">
        <v>1966</v>
      </c>
      <c r="C1657" s="7"/>
      <c r="D1657" s="7"/>
      <c r="E1657" s="7"/>
      <c r="F1657" s="7"/>
      <c r="G1657" s="7"/>
      <c r="H1657" s="7"/>
      <c r="I1657" s="7"/>
      <c r="J1657" s="7">
        <v>1</v>
      </c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28">
        <f>SUM(C1657:AK1657)</f>
        <v>1</v>
      </c>
    </row>
    <row r="1658" spans="1:38" ht="15.75">
      <c r="A1658" s="6" t="s">
        <v>1985</v>
      </c>
      <c r="B1658" s="7">
        <v>1982</v>
      </c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>
        <v>1</v>
      </c>
      <c r="AI1658" s="7"/>
      <c r="AJ1658" s="7"/>
      <c r="AK1658" s="7"/>
      <c r="AL1658" s="28">
        <f>SUM(C1658:AK1658)</f>
        <v>1</v>
      </c>
    </row>
    <row r="1659" spans="1:38" ht="15.75">
      <c r="A1659" s="6" t="s">
        <v>2176</v>
      </c>
      <c r="B1659" s="23">
        <v>1979</v>
      </c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3"/>
      <c r="U1659" s="12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>
        <v>1</v>
      </c>
      <c r="AL1659" s="28">
        <f>SUM(C1659:AK1659)</f>
        <v>1</v>
      </c>
    </row>
    <row r="1660" spans="1:38" ht="15.75">
      <c r="A1660" s="6" t="s">
        <v>1867</v>
      </c>
      <c r="B1660" s="7">
        <v>1989</v>
      </c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>
        <v>1</v>
      </c>
      <c r="AD1660" s="7"/>
      <c r="AE1660" s="7"/>
      <c r="AF1660" s="7"/>
      <c r="AG1660" s="7"/>
      <c r="AH1660" s="7"/>
      <c r="AI1660" s="7"/>
      <c r="AJ1660" s="7"/>
      <c r="AK1660" s="7"/>
      <c r="AL1660" s="28">
        <f>SUM(C1660:AK1660)</f>
        <v>1</v>
      </c>
    </row>
    <row r="1661" spans="1:38" ht="15.75">
      <c r="A1661" s="6" t="s">
        <v>638</v>
      </c>
      <c r="B1661" s="7">
        <v>1979</v>
      </c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>
        <v>1</v>
      </c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28">
        <f>SUM(C1661:AK1661)</f>
        <v>1</v>
      </c>
    </row>
    <row r="1662" spans="1:38" ht="15.75">
      <c r="A1662" s="6" t="s">
        <v>639</v>
      </c>
      <c r="B1662" s="7">
        <v>1979</v>
      </c>
      <c r="C1662" s="7"/>
      <c r="D1662" s="7"/>
      <c r="E1662" s="7"/>
      <c r="F1662" s="7"/>
      <c r="G1662" s="7"/>
      <c r="H1662" s="7"/>
      <c r="I1662" s="7"/>
      <c r="J1662" s="7">
        <v>1</v>
      </c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28">
        <f>SUM(C1662:AK1662)</f>
        <v>1</v>
      </c>
    </row>
    <row r="1663" spans="1:38" ht="15.75">
      <c r="A1663" s="6" t="s">
        <v>1342</v>
      </c>
      <c r="B1663" s="7">
        <v>1981</v>
      </c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>
        <v>1</v>
      </c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28">
        <f>SUM(C1663:AK1663)</f>
        <v>1</v>
      </c>
    </row>
    <row r="1664" spans="1:38" ht="15.75">
      <c r="A1664" s="6" t="s">
        <v>1362</v>
      </c>
      <c r="B1664" s="7">
        <v>1983</v>
      </c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>
        <v>1</v>
      </c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28">
        <f>SUM(C1664:AK1664)</f>
        <v>1</v>
      </c>
    </row>
    <row r="1665" spans="1:38" ht="15.75">
      <c r="A1665" s="6" t="s">
        <v>1544</v>
      </c>
      <c r="B1665" s="7">
        <v>1983</v>
      </c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>
        <v>1</v>
      </c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28">
        <f>SUM(C1665:AK1665)</f>
        <v>1</v>
      </c>
    </row>
    <row r="1666" spans="1:38" ht="15.75">
      <c r="A1666" s="6" t="s">
        <v>643</v>
      </c>
      <c r="B1666" s="7">
        <v>1963</v>
      </c>
      <c r="C1666" s="7"/>
      <c r="D1666" s="7"/>
      <c r="E1666" s="7"/>
      <c r="F1666" s="7"/>
      <c r="G1666" s="7">
        <v>1</v>
      </c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28">
        <f>SUM(C1666:AK1666)</f>
        <v>1</v>
      </c>
    </row>
    <row r="1667" spans="1:38" ht="15.75">
      <c r="A1667" s="6" t="s">
        <v>644</v>
      </c>
      <c r="B1667" s="7"/>
      <c r="C1667" s="7"/>
      <c r="D1667" s="7"/>
      <c r="E1667" s="7"/>
      <c r="F1667" s="7"/>
      <c r="G1667" s="7">
        <v>1</v>
      </c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28">
        <f>SUM(C1667:AK1667)</f>
        <v>1</v>
      </c>
    </row>
    <row r="1668" spans="1:38" ht="15.75">
      <c r="A1668" s="6" t="s">
        <v>2177</v>
      </c>
      <c r="B1668" s="23">
        <v>1979</v>
      </c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3"/>
      <c r="U1668" s="12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>
        <v>1</v>
      </c>
      <c r="AK1668" s="13"/>
      <c r="AL1668" s="28">
        <f>SUM(C1668:AK1668)</f>
        <v>1</v>
      </c>
    </row>
    <row r="1669" spans="1:38" ht="15.75">
      <c r="A1669" s="6" t="s">
        <v>1356</v>
      </c>
      <c r="B1669" s="7">
        <v>1972</v>
      </c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>
        <v>1</v>
      </c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28">
        <f>SUM(C1669:AK1669)</f>
        <v>1</v>
      </c>
    </row>
    <row r="1670" spans="1:38" ht="15.75">
      <c r="A1670" s="6" t="s">
        <v>647</v>
      </c>
      <c r="B1670" s="7">
        <v>1972</v>
      </c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>
        <v>1</v>
      </c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28">
        <f>SUM(C1670:AK1670)</f>
        <v>1</v>
      </c>
    </row>
    <row r="1671" spans="1:38" ht="15.75">
      <c r="A1671" s="6" t="s">
        <v>648</v>
      </c>
      <c r="B1671" s="7">
        <v>1987</v>
      </c>
      <c r="C1671" s="7"/>
      <c r="D1671" s="7"/>
      <c r="E1671" s="7"/>
      <c r="F1671" s="7"/>
      <c r="G1671" s="7">
        <v>1</v>
      </c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28">
        <f>SUM(C1671:AK1671)</f>
        <v>1</v>
      </c>
    </row>
    <row r="1672" spans="1:38" ht="15.75">
      <c r="A1672" s="6" t="s">
        <v>1504</v>
      </c>
      <c r="B1672" s="7">
        <v>1972</v>
      </c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>
        <v>1</v>
      </c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28">
        <f>SUM(C1672:AK1672)</f>
        <v>1</v>
      </c>
    </row>
    <row r="1673" spans="1:38" ht="15.75">
      <c r="A1673" s="6" t="s">
        <v>2178</v>
      </c>
      <c r="B1673" s="23">
        <v>1988</v>
      </c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3"/>
      <c r="U1673" s="12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>
        <v>1</v>
      </c>
      <c r="AL1673" s="28">
        <f>SUM(C1673:AK1673)</f>
        <v>1</v>
      </c>
    </row>
    <row r="1674" spans="1:38" ht="15.75">
      <c r="A1674" s="6" t="s">
        <v>2179</v>
      </c>
      <c r="B1674" s="23">
        <v>1985</v>
      </c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3"/>
      <c r="U1674" s="12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>
        <v>1</v>
      </c>
      <c r="AL1674" s="28">
        <f>SUM(C1674:AK1674)</f>
        <v>1</v>
      </c>
    </row>
    <row r="1675" spans="1:38" ht="15.75">
      <c r="A1675" s="6" t="s">
        <v>1941</v>
      </c>
      <c r="B1675" s="7">
        <v>1979</v>
      </c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>
        <v>1</v>
      </c>
      <c r="AG1675" s="7"/>
      <c r="AH1675" s="7"/>
      <c r="AI1675" s="7"/>
      <c r="AJ1675" s="7"/>
      <c r="AK1675" s="7"/>
      <c r="AL1675" s="28">
        <f>SUM(C1675:AK1675)</f>
        <v>1</v>
      </c>
    </row>
    <row r="1676" spans="1:38" ht="15.75">
      <c r="A1676" s="6" t="s">
        <v>2180</v>
      </c>
      <c r="B1676" s="23">
        <v>1969</v>
      </c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3"/>
      <c r="U1676" s="12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>
        <v>1</v>
      </c>
      <c r="AL1676" s="28">
        <f>SUM(C1676:AK1676)</f>
        <v>1</v>
      </c>
    </row>
    <row r="1677" spans="1:38" ht="15.75">
      <c r="A1677" s="6" t="s">
        <v>650</v>
      </c>
      <c r="B1677" s="7">
        <v>1964</v>
      </c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>
        <v>1</v>
      </c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28">
        <f>SUM(C1677:AK1677)</f>
        <v>1</v>
      </c>
    </row>
    <row r="1678" spans="1:38" ht="15.75">
      <c r="A1678" s="6" t="s">
        <v>652</v>
      </c>
      <c r="B1678" s="7">
        <v>1969</v>
      </c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>
        <v>1</v>
      </c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28">
        <f>SUM(C1678:AK1678)</f>
        <v>1</v>
      </c>
    </row>
    <row r="1679" spans="1:38" ht="15.75">
      <c r="A1679" s="6" t="s">
        <v>2055</v>
      </c>
      <c r="B1679" s="7">
        <v>1984</v>
      </c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>
        <v>1</v>
      </c>
      <c r="AI1679" s="7"/>
      <c r="AJ1679" s="7"/>
      <c r="AK1679" s="7"/>
      <c r="AL1679" s="28">
        <f>SUM(C1679:AK1679)</f>
        <v>1</v>
      </c>
    </row>
    <row r="1680" spans="1:38" ht="15.75">
      <c r="A1680" s="6" t="s">
        <v>1856</v>
      </c>
      <c r="B1680" s="7">
        <v>1984</v>
      </c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>
        <v>1</v>
      </c>
      <c r="AD1680" s="7"/>
      <c r="AE1680" s="7"/>
      <c r="AF1680" s="7"/>
      <c r="AG1680" s="7"/>
      <c r="AH1680" s="7"/>
      <c r="AI1680" s="7"/>
      <c r="AJ1680" s="7"/>
      <c r="AK1680" s="7"/>
      <c r="AL1680" s="28">
        <f>SUM(C1680:AK1680)</f>
        <v>1</v>
      </c>
    </row>
    <row r="1681" spans="1:38" ht="15.75">
      <c r="A1681" s="6" t="s">
        <v>654</v>
      </c>
      <c r="B1681" s="7">
        <v>1975</v>
      </c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>
        <v>1</v>
      </c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28">
        <f>SUM(C1681:AK1681)</f>
        <v>1</v>
      </c>
    </row>
    <row r="1682" spans="1:38" ht="15.75">
      <c r="A1682" s="6" t="s">
        <v>2181</v>
      </c>
      <c r="B1682" s="23">
        <v>1997</v>
      </c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3"/>
      <c r="U1682" s="12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>
        <v>1</v>
      </c>
      <c r="AL1682" s="28">
        <f>SUM(C1682:AK1682)</f>
        <v>1</v>
      </c>
    </row>
    <row r="1683" spans="1:38" ht="15.75">
      <c r="A1683" s="6" t="s">
        <v>1216</v>
      </c>
      <c r="B1683" s="7">
        <v>1976</v>
      </c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>
        <v>1</v>
      </c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28">
        <f>SUM(C1683:AK1683)</f>
        <v>1</v>
      </c>
    </row>
    <row r="1684" spans="1:38" ht="15.75">
      <c r="A1684" s="6" t="s">
        <v>2182</v>
      </c>
      <c r="B1684" s="23">
        <v>1999</v>
      </c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3"/>
      <c r="U1684" s="12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>
        <v>1</v>
      </c>
      <c r="AL1684" s="28">
        <f>SUM(C1684:AK1684)</f>
        <v>1</v>
      </c>
    </row>
    <row r="1685" spans="1:38" ht="15.75">
      <c r="A1685" s="6" t="s">
        <v>660</v>
      </c>
      <c r="B1685" s="7">
        <v>1960</v>
      </c>
      <c r="C1685" s="7"/>
      <c r="D1685" s="7"/>
      <c r="E1685" s="7"/>
      <c r="F1685" s="7"/>
      <c r="G1685" s="7">
        <v>1</v>
      </c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28">
        <f>SUM(C1685:AK1685)</f>
        <v>1</v>
      </c>
    </row>
    <row r="1686" spans="1:38" ht="15.75">
      <c r="A1686" s="6" t="s">
        <v>1970</v>
      </c>
      <c r="B1686" s="7">
        <v>1964</v>
      </c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>
        <v>1</v>
      </c>
      <c r="AH1686" s="7"/>
      <c r="AI1686" s="7"/>
      <c r="AJ1686" s="7"/>
      <c r="AK1686" s="7"/>
      <c r="AL1686" s="28">
        <f>SUM(C1686:AK1686)</f>
        <v>1</v>
      </c>
    </row>
    <row r="1687" spans="1:38" ht="15.75">
      <c r="A1687" s="6" t="s">
        <v>1499</v>
      </c>
      <c r="B1687" s="7">
        <v>1989</v>
      </c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>
        <v>1</v>
      </c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28">
        <f>SUM(C1687:AK1687)</f>
        <v>1</v>
      </c>
    </row>
    <row r="1688" spans="1:38" ht="15.75">
      <c r="A1688" s="6" t="s">
        <v>662</v>
      </c>
      <c r="B1688" s="7">
        <v>1974</v>
      </c>
      <c r="C1688" s="7"/>
      <c r="D1688" s="7"/>
      <c r="E1688" s="7"/>
      <c r="F1688" s="7"/>
      <c r="G1688" s="7"/>
      <c r="H1688" s="7"/>
      <c r="I1688" s="7"/>
      <c r="J1688" s="7">
        <v>1</v>
      </c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28">
        <f>SUM(C1688:AK1688)</f>
        <v>1</v>
      </c>
    </row>
    <row r="1689" spans="1:38" ht="15.75">
      <c r="A1689" s="6" t="s">
        <v>2183</v>
      </c>
      <c r="B1689" s="23">
        <v>1978</v>
      </c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3"/>
      <c r="U1689" s="12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>
        <v>1</v>
      </c>
      <c r="AL1689" s="28">
        <f>SUM(C1689:AK1689)</f>
        <v>1</v>
      </c>
    </row>
    <row r="1690" spans="1:38" ht="15.75">
      <c r="A1690" s="6" t="s">
        <v>2184</v>
      </c>
      <c r="B1690" s="23">
        <v>1980</v>
      </c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3"/>
      <c r="U1690" s="12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>
        <v>1</v>
      </c>
      <c r="AL1690" s="28">
        <f>SUM(C1690:AK1690)</f>
        <v>1</v>
      </c>
    </row>
    <row r="1691" spans="1:38" ht="15.75">
      <c r="A1691" s="6" t="s">
        <v>1829</v>
      </c>
      <c r="B1691" s="7">
        <v>1984</v>
      </c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>
        <v>1</v>
      </c>
      <c r="AD1691" s="7"/>
      <c r="AE1691" s="7"/>
      <c r="AF1691" s="7"/>
      <c r="AG1691" s="7"/>
      <c r="AH1691" s="7"/>
      <c r="AI1691" s="7"/>
      <c r="AJ1691" s="7"/>
      <c r="AK1691" s="7"/>
      <c r="AL1691" s="28">
        <f>SUM(C1691:AK1691)</f>
        <v>1</v>
      </c>
    </row>
    <row r="1692" spans="1:38" ht="15.75">
      <c r="A1692" s="6" t="s">
        <v>2059</v>
      </c>
      <c r="B1692" s="7">
        <v>1984</v>
      </c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>
        <v>1</v>
      </c>
      <c r="AI1692" s="7"/>
      <c r="AJ1692" s="7"/>
      <c r="AK1692" s="7"/>
      <c r="AL1692" s="28">
        <f>SUM(C1692:AK1692)</f>
        <v>1</v>
      </c>
    </row>
    <row r="1693" spans="1:38" ht="15.75">
      <c r="A1693" s="6" t="s">
        <v>1376</v>
      </c>
      <c r="B1693" s="7">
        <v>1986</v>
      </c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>
        <v>1</v>
      </c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28">
        <f>SUM(C1693:AK1693)</f>
        <v>1</v>
      </c>
    </row>
    <row r="1694" spans="1:38" ht="15.75">
      <c r="A1694" s="6" t="s">
        <v>1760</v>
      </c>
      <c r="B1694" s="7">
        <v>1996</v>
      </c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>
        <v>1</v>
      </c>
      <c r="AD1694" s="7"/>
      <c r="AE1694" s="7"/>
      <c r="AF1694" s="7"/>
      <c r="AG1694" s="7"/>
      <c r="AH1694" s="7"/>
      <c r="AI1694" s="7"/>
      <c r="AJ1694" s="7"/>
      <c r="AK1694" s="7"/>
      <c r="AL1694" s="28">
        <f>SUM(C1694:AK1694)</f>
        <v>1</v>
      </c>
    </row>
    <row r="1695" spans="1:38" ht="15.75">
      <c r="A1695" s="6" t="s">
        <v>1760</v>
      </c>
      <c r="B1695" s="23">
        <v>1996</v>
      </c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3"/>
      <c r="U1695" s="12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>
        <v>1</v>
      </c>
      <c r="AK1695" s="13"/>
      <c r="AL1695" s="28">
        <f>SUM(C1695:AK1695)</f>
        <v>1</v>
      </c>
    </row>
    <row r="1696" spans="1:38" ht="15.75">
      <c r="A1696" s="6" t="s">
        <v>665</v>
      </c>
      <c r="B1696" s="7">
        <v>1986</v>
      </c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>
        <v>1</v>
      </c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28">
        <f>SUM(C1696:AK1696)</f>
        <v>1</v>
      </c>
    </row>
    <row r="1697" spans="1:38" ht="15.75">
      <c r="A1697" s="6" t="s">
        <v>666</v>
      </c>
      <c r="B1697" s="7">
        <v>1969</v>
      </c>
      <c r="C1697" s="7"/>
      <c r="D1697" s="7"/>
      <c r="E1697" s="7"/>
      <c r="F1697" s="7">
        <v>1</v>
      </c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28">
        <f>SUM(C1697:AK1697)</f>
        <v>1</v>
      </c>
    </row>
    <row r="1698" spans="1:38" ht="15.75">
      <c r="A1698" s="6" t="s">
        <v>1330</v>
      </c>
      <c r="B1698" s="7">
        <v>1973</v>
      </c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>
        <v>1</v>
      </c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28">
        <f>SUM(C1698:AK1698)</f>
        <v>1</v>
      </c>
    </row>
    <row r="1699" spans="1:38" ht="15.75">
      <c r="A1699" s="6" t="s">
        <v>1346</v>
      </c>
      <c r="B1699" s="7">
        <v>1975</v>
      </c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>
        <v>1</v>
      </c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28">
        <f>SUM(C1699:AK1699)</f>
        <v>1</v>
      </c>
    </row>
    <row r="1700" spans="1:38" ht="15.75">
      <c r="A1700" s="6" t="s">
        <v>1645</v>
      </c>
      <c r="B1700" s="7">
        <v>1979</v>
      </c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>
        <v>1</v>
      </c>
      <c r="AC1700" s="7"/>
      <c r="AD1700" s="7"/>
      <c r="AE1700" s="7"/>
      <c r="AF1700" s="7"/>
      <c r="AG1700" s="7"/>
      <c r="AH1700" s="7"/>
      <c r="AI1700" s="7"/>
      <c r="AJ1700" s="7"/>
      <c r="AK1700" s="7"/>
      <c r="AL1700" s="28">
        <f>SUM(C1700:AK1700)</f>
        <v>1</v>
      </c>
    </row>
    <row r="1701" spans="1:38" ht="15.75">
      <c r="A1701" s="6" t="s">
        <v>1879</v>
      </c>
      <c r="B1701" s="7">
        <v>1988</v>
      </c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>
        <v>1</v>
      </c>
      <c r="AE1701" s="7"/>
      <c r="AF1701" s="7"/>
      <c r="AG1701" s="7"/>
      <c r="AH1701" s="7"/>
      <c r="AI1701" s="7"/>
      <c r="AJ1701" s="7"/>
      <c r="AK1701" s="7"/>
      <c r="AL1701" s="28">
        <f>SUM(C1701:AK1701)</f>
        <v>1</v>
      </c>
    </row>
    <row r="1702" spans="1:38" ht="15.75">
      <c r="A1702" s="6" t="s">
        <v>669</v>
      </c>
      <c r="B1702" s="7">
        <v>1982</v>
      </c>
      <c r="C1702" s="7"/>
      <c r="D1702" s="7"/>
      <c r="E1702" s="7"/>
      <c r="F1702" s="7"/>
      <c r="G1702" s="7">
        <v>1</v>
      </c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28">
        <f>SUM(C1702:AK1702)</f>
        <v>1</v>
      </c>
    </row>
    <row r="1703" spans="1:38" ht="15.75">
      <c r="A1703" s="6" t="s">
        <v>673</v>
      </c>
      <c r="B1703" s="7">
        <v>1970</v>
      </c>
      <c r="C1703" s="7"/>
      <c r="D1703" s="7"/>
      <c r="E1703" s="7"/>
      <c r="F1703" s="7"/>
      <c r="G1703" s="7">
        <v>1</v>
      </c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28">
        <f>SUM(C1703:AK1703)</f>
        <v>1</v>
      </c>
    </row>
    <row r="1704" spans="1:38" ht="15.75">
      <c r="A1704" s="6" t="s">
        <v>1996</v>
      </c>
      <c r="B1704" s="7">
        <v>1992</v>
      </c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>
        <v>1</v>
      </c>
      <c r="AI1704" s="7"/>
      <c r="AJ1704" s="7"/>
      <c r="AK1704" s="7"/>
      <c r="AL1704" s="28">
        <f>SUM(C1704:AK1704)</f>
        <v>1</v>
      </c>
    </row>
    <row r="1705" spans="1:38" ht="15.75">
      <c r="A1705" s="6" t="s">
        <v>674</v>
      </c>
      <c r="B1705" s="7">
        <v>1971</v>
      </c>
      <c r="C1705" s="7"/>
      <c r="D1705" s="7"/>
      <c r="E1705" s="7"/>
      <c r="F1705" s="7"/>
      <c r="G1705" s="7"/>
      <c r="H1705" s="7"/>
      <c r="I1705" s="7"/>
      <c r="J1705" s="7">
        <v>1</v>
      </c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28">
        <f>SUM(C1705:AK1705)</f>
        <v>1</v>
      </c>
    </row>
    <row r="1706" spans="1:38" ht="15.75">
      <c r="A1706" s="6" t="s">
        <v>675</v>
      </c>
      <c r="B1706" s="7">
        <v>1972</v>
      </c>
      <c r="C1706" s="7"/>
      <c r="D1706" s="7"/>
      <c r="E1706" s="7"/>
      <c r="F1706" s="7"/>
      <c r="G1706" s="7"/>
      <c r="H1706" s="7"/>
      <c r="I1706" s="7"/>
      <c r="J1706" s="7"/>
      <c r="K1706" s="7">
        <v>1</v>
      </c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28">
        <f>SUM(C1706:AK1706)</f>
        <v>1</v>
      </c>
    </row>
    <row r="1707" spans="1:38" ht="15.75">
      <c r="A1707" s="6" t="s">
        <v>1732</v>
      </c>
      <c r="B1707" s="7">
        <v>1993</v>
      </c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>
        <v>1</v>
      </c>
      <c r="AD1707" s="7"/>
      <c r="AE1707" s="7"/>
      <c r="AF1707" s="7"/>
      <c r="AG1707" s="7"/>
      <c r="AH1707" s="7"/>
      <c r="AI1707" s="7"/>
      <c r="AJ1707" s="7"/>
      <c r="AK1707" s="7"/>
      <c r="AL1707" s="28">
        <f>SUM(C1707:AK1707)</f>
        <v>1</v>
      </c>
    </row>
    <row r="1708" spans="1:38" ht="15.75">
      <c r="A1708" s="6" t="s">
        <v>1248</v>
      </c>
      <c r="B1708" s="7">
        <v>1975</v>
      </c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>
        <v>1</v>
      </c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28">
        <f>SUM(C1708:AK1708)</f>
        <v>1</v>
      </c>
    </row>
    <row r="1709" spans="1:38" ht="15.75">
      <c r="A1709" s="6" t="s">
        <v>1443</v>
      </c>
      <c r="B1709" s="7">
        <v>1979</v>
      </c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>
        <v>1</v>
      </c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28">
        <f>SUM(C1709:AK1709)</f>
        <v>1</v>
      </c>
    </row>
    <row r="1710" spans="1:38" ht="15.75">
      <c r="A1710" s="6" t="s">
        <v>679</v>
      </c>
      <c r="B1710" s="7">
        <v>1967</v>
      </c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>
        <v>1</v>
      </c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28">
        <f>SUM(C1710:AK1710)</f>
        <v>1</v>
      </c>
    </row>
    <row r="1711" spans="1:38" ht="15.75">
      <c r="A1711" s="6" t="s">
        <v>1445</v>
      </c>
      <c r="B1711" s="7">
        <v>1976</v>
      </c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>
        <v>1</v>
      </c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28">
        <f>SUM(C1711:AK1711)</f>
        <v>1</v>
      </c>
    </row>
    <row r="1712" spans="1:38" ht="15.75">
      <c r="A1712" s="6" t="s">
        <v>1434</v>
      </c>
      <c r="B1712" s="7">
        <v>1984</v>
      </c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>
        <v>1</v>
      </c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28">
        <f>SUM(C1712:AK1712)</f>
        <v>1</v>
      </c>
    </row>
    <row r="1713" spans="1:38" ht="15.75">
      <c r="A1713" s="6" t="s">
        <v>681</v>
      </c>
      <c r="B1713" s="7">
        <v>1983</v>
      </c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>
        <v>1</v>
      </c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28">
        <f>SUM(C1713:AK1713)</f>
        <v>1</v>
      </c>
    </row>
    <row r="1714" spans="1:38" ht="15.75">
      <c r="A1714" s="6" t="s">
        <v>682</v>
      </c>
      <c r="B1714" s="7">
        <v>1974</v>
      </c>
      <c r="C1714" s="7"/>
      <c r="D1714" s="7"/>
      <c r="E1714" s="7"/>
      <c r="F1714" s="7"/>
      <c r="G1714" s="7">
        <v>1</v>
      </c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28">
        <f>SUM(C1714:AK1714)</f>
        <v>1</v>
      </c>
    </row>
    <row r="1715" spans="1:38" ht="15.75">
      <c r="A1715" s="6" t="s">
        <v>1875</v>
      </c>
      <c r="B1715" s="7">
        <v>1994</v>
      </c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>
        <v>1</v>
      </c>
      <c r="AD1715" s="7"/>
      <c r="AE1715" s="7"/>
      <c r="AF1715" s="7"/>
      <c r="AG1715" s="7"/>
      <c r="AH1715" s="7"/>
      <c r="AI1715" s="7"/>
      <c r="AJ1715" s="7"/>
      <c r="AK1715" s="7"/>
      <c r="AL1715" s="28">
        <f>SUM(C1715:AK1715)</f>
        <v>1</v>
      </c>
    </row>
    <row r="1716" spans="1:38" ht="15.75">
      <c r="A1716" s="6" t="s">
        <v>2199</v>
      </c>
      <c r="B1716" s="7">
        <v>1986</v>
      </c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>
        <v>1</v>
      </c>
      <c r="AJ1716" s="7"/>
      <c r="AK1716" s="7"/>
      <c r="AL1716" s="28">
        <f>SUM(C1716:AK1716)</f>
        <v>1</v>
      </c>
    </row>
    <row r="1717" spans="1:38" ht="15.75">
      <c r="A1717" s="6" t="s">
        <v>684</v>
      </c>
      <c r="B1717" s="7">
        <v>1963</v>
      </c>
      <c r="C1717" s="7"/>
      <c r="D1717" s="7"/>
      <c r="E1717" s="7"/>
      <c r="F1717" s="7"/>
      <c r="G1717" s="7"/>
      <c r="H1717" s="7"/>
      <c r="I1717" s="7">
        <v>1</v>
      </c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28">
        <f>SUM(C1717:AK1717)</f>
        <v>1</v>
      </c>
    </row>
    <row r="1718" spans="1:38" ht="15.75">
      <c r="A1718" s="6" t="s">
        <v>2185</v>
      </c>
      <c r="B1718" s="23">
        <v>1976</v>
      </c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3"/>
      <c r="U1718" s="12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>
        <v>1</v>
      </c>
      <c r="AK1718" s="13"/>
      <c r="AL1718" s="28">
        <f>SUM(C1718:AK1718)</f>
        <v>1</v>
      </c>
    </row>
    <row r="1719" spans="1:38" ht="15.75">
      <c r="A1719" s="6" t="s">
        <v>685</v>
      </c>
      <c r="B1719" s="7">
        <v>1978</v>
      </c>
      <c r="C1719" s="7"/>
      <c r="D1719" s="7"/>
      <c r="E1719" s="7"/>
      <c r="F1719" s="7"/>
      <c r="G1719" s="7"/>
      <c r="H1719" s="7"/>
      <c r="I1719" s="7"/>
      <c r="J1719" s="7"/>
      <c r="K1719" s="7"/>
      <c r="L1719" s="7">
        <v>1</v>
      </c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28">
        <f>SUM(C1719:AK1719)</f>
        <v>1</v>
      </c>
    </row>
    <row r="1720" spans="1:38" ht="15.75">
      <c r="A1720" s="6" t="s">
        <v>686</v>
      </c>
      <c r="B1720" s="7">
        <v>1975</v>
      </c>
      <c r="C1720" s="7"/>
      <c r="D1720" s="7"/>
      <c r="E1720" s="7"/>
      <c r="F1720" s="7"/>
      <c r="G1720" s="7"/>
      <c r="H1720" s="7"/>
      <c r="I1720" s="7"/>
      <c r="J1720" s="7"/>
      <c r="K1720" s="7"/>
      <c r="L1720" s="7">
        <v>1</v>
      </c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28">
        <f>SUM(C1720:AK1720)</f>
        <v>1</v>
      </c>
    </row>
    <row r="1721" spans="1:38" ht="15.75">
      <c r="A1721" s="6" t="s">
        <v>688</v>
      </c>
      <c r="B1721" s="7">
        <v>1974</v>
      </c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>
        <v>1</v>
      </c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28">
        <f>SUM(C1721:AK1721)</f>
        <v>1</v>
      </c>
    </row>
    <row r="1722" spans="1:38" ht="15.75">
      <c r="A1722" s="6" t="s">
        <v>1883</v>
      </c>
      <c r="B1722" s="7">
        <v>1972</v>
      </c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>
        <v>1</v>
      </c>
      <c r="AE1722" s="7"/>
      <c r="AF1722" s="7"/>
      <c r="AG1722" s="7"/>
      <c r="AH1722" s="7"/>
      <c r="AI1722" s="7"/>
      <c r="AJ1722" s="7"/>
      <c r="AK1722" s="7"/>
      <c r="AL1722" s="28">
        <f>SUM(C1722:AK1722)</f>
        <v>1</v>
      </c>
    </row>
    <row r="1723" spans="1:38" ht="15.75">
      <c r="A1723" s="6" t="s">
        <v>689</v>
      </c>
      <c r="B1723" s="7">
        <v>1984</v>
      </c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>
        <v>1</v>
      </c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28">
        <f>SUM(C1723:AK1723)</f>
        <v>1</v>
      </c>
    </row>
    <row r="1724" spans="1:38" ht="15.75">
      <c r="A1724" s="6" t="s">
        <v>2073</v>
      </c>
      <c r="B1724" s="23">
        <v>1984</v>
      </c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3"/>
      <c r="U1724" s="12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>
        <v>1</v>
      </c>
      <c r="AK1724" s="13"/>
      <c r="AL1724" s="28">
        <f>SUM(C1724:AK1724)</f>
        <v>1</v>
      </c>
    </row>
    <row r="1725" spans="1:38" ht="15.75">
      <c r="A1725" s="6" t="s">
        <v>2200</v>
      </c>
      <c r="B1725" s="23">
        <v>1986</v>
      </c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3"/>
      <c r="U1725" s="12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>
        <v>1</v>
      </c>
      <c r="AL1725" s="28">
        <f>SUM(C1725:AK1725)</f>
        <v>1</v>
      </c>
    </row>
    <row r="1726" spans="1:38" ht="15.75">
      <c r="A1726" s="6" t="s">
        <v>691</v>
      </c>
      <c r="B1726" s="7">
        <v>1977</v>
      </c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>
        <v>1</v>
      </c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28">
        <f>SUM(C1726:AK1726)</f>
        <v>1</v>
      </c>
    </row>
    <row r="1727" spans="1:38" ht="15.75">
      <c r="A1727" s="6" t="s">
        <v>693</v>
      </c>
      <c r="B1727" s="7">
        <v>1971</v>
      </c>
      <c r="C1727" s="7"/>
      <c r="D1727" s="7"/>
      <c r="E1727" s="7"/>
      <c r="F1727" s="7"/>
      <c r="G1727" s="7"/>
      <c r="H1727" s="7">
        <v>1</v>
      </c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28">
        <f>SUM(C1727:AK1727)</f>
        <v>1</v>
      </c>
    </row>
    <row r="1728" spans="1:38" ht="15.75">
      <c r="A1728" s="6" t="s">
        <v>1982</v>
      </c>
      <c r="B1728" s="7">
        <v>1981</v>
      </c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>
        <v>1</v>
      </c>
      <c r="AI1728" s="7"/>
      <c r="AJ1728" s="7"/>
      <c r="AK1728" s="7"/>
      <c r="AL1728" s="28">
        <f>SUM(C1728:AK1728)</f>
        <v>1</v>
      </c>
    </row>
    <row r="1729" spans="1:38" ht="15.75">
      <c r="A1729" s="6" t="s">
        <v>694</v>
      </c>
      <c r="B1729" s="7">
        <v>1973</v>
      </c>
      <c r="C1729" s="7"/>
      <c r="D1729" s="7"/>
      <c r="E1729" s="7"/>
      <c r="F1729" s="7"/>
      <c r="G1729" s="7"/>
      <c r="H1729" s="7"/>
      <c r="I1729" s="7">
        <v>1</v>
      </c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28">
        <f>SUM(C1729:AK1729)</f>
        <v>1</v>
      </c>
    </row>
    <row r="1730" spans="1:38" ht="15.75">
      <c r="A1730" s="6" t="s">
        <v>695</v>
      </c>
      <c r="B1730" s="7">
        <v>1967</v>
      </c>
      <c r="C1730" s="7"/>
      <c r="D1730" s="7"/>
      <c r="E1730" s="7"/>
      <c r="F1730" s="7"/>
      <c r="G1730" s="7"/>
      <c r="H1730" s="7">
        <v>1</v>
      </c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28">
        <f>SUM(C1730:AK1730)</f>
        <v>1</v>
      </c>
    </row>
    <row r="1731" spans="1:38" ht="15.75">
      <c r="A1731" s="6" t="s">
        <v>1232</v>
      </c>
      <c r="B1731" s="7">
        <v>1980</v>
      </c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>
        <v>1</v>
      </c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28">
        <f>SUM(C1731:AK1731)</f>
        <v>1</v>
      </c>
    </row>
    <row r="1732" spans="1:38" ht="15.75">
      <c r="A1732" s="6" t="s">
        <v>1403</v>
      </c>
      <c r="B1732" s="7">
        <v>1989</v>
      </c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>
        <v>1</v>
      </c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28">
        <f>SUM(C1732:AK1732)</f>
        <v>1</v>
      </c>
    </row>
    <row r="1733" spans="1:38" ht="15.75">
      <c r="A1733" s="6" t="s">
        <v>696</v>
      </c>
      <c r="B1733" s="7">
        <v>1988</v>
      </c>
      <c r="C1733" s="7"/>
      <c r="D1733" s="7"/>
      <c r="E1733" s="7"/>
      <c r="F1733" s="7"/>
      <c r="G1733" s="7">
        <v>1</v>
      </c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28">
        <f>SUM(C1733:AK1733)</f>
        <v>1</v>
      </c>
    </row>
    <row r="1734" spans="1:38" ht="15.75">
      <c r="A1734" s="6" t="s">
        <v>697</v>
      </c>
      <c r="B1734" s="7">
        <v>1951</v>
      </c>
      <c r="C1734" s="7"/>
      <c r="D1734" s="7"/>
      <c r="E1734" s="7"/>
      <c r="F1734" s="7"/>
      <c r="G1734" s="7"/>
      <c r="H1734" s="7"/>
      <c r="I1734" s="7"/>
      <c r="J1734" s="7">
        <v>1</v>
      </c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28">
        <f>SUM(C1734:AK1734)</f>
        <v>1</v>
      </c>
    </row>
    <row r="1735" spans="1:38" ht="15.75">
      <c r="A1735" s="6" t="s">
        <v>701</v>
      </c>
      <c r="B1735" s="7">
        <v>1972</v>
      </c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>
        <v>1</v>
      </c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28">
        <f>SUM(C1735:AK1735)</f>
        <v>1</v>
      </c>
    </row>
    <row r="1736" spans="1:38" ht="15.75">
      <c r="A1736" s="6" t="s">
        <v>703</v>
      </c>
      <c r="B1736" s="7">
        <v>1963</v>
      </c>
      <c r="C1736" s="7"/>
      <c r="D1736" s="7"/>
      <c r="E1736" s="7"/>
      <c r="F1736" s="7"/>
      <c r="G1736" s="7">
        <v>1</v>
      </c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28">
        <f>SUM(C1736:AK1736)</f>
        <v>1</v>
      </c>
    </row>
    <row r="1737" spans="1:38" ht="15.75">
      <c r="A1737" s="6" t="s">
        <v>704</v>
      </c>
      <c r="B1737" s="7">
        <v>1972</v>
      </c>
      <c r="C1737" s="7"/>
      <c r="D1737" s="7"/>
      <c r="E1737" s="7"/>
      <c r="F1737" s="7"/>
      <c r="G1737" s="7">
        <v>1</v>
      </c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28">
        <f>SUM(C1737:AK1737)</f>
        <v>1</v>
      </c>
    </row>
    <row r="1738" spans="1:38" ht="15.75">
      <c r="A1738" s="6" t="s">
        <v>705</v>
      </c>
      <c r="B1738" s="7">
        <v>1977</v>
      </c>
      <c r="C1738" s="7"/>
      <c r="D1738" s="7"/>
      <c r="E1738" s="7"/>
      <c r="F1738" s="7">
        <v>1</v>
      </c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28">
        <f>SUM(C1738:AK1738)</f>
        <v>1</v>
      </c>
    </row>
    <row r="1739" spans="1:38" ht="15.75">
      <c r="A1739" s="6" t="s">
        <v>706</v>
      </c>
      <c r="B1739" s="7">
        <v>1985</v>
      </c>
      <c r="C1739" s="7"/>
      <c r="D1739" s="7"/>
      <c r="E1739" s="7"/>
      <c r="F1739" s="7">
        <v>1</v>
      </c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28">
        <f>SUM(C1739:AK1739)</f>
        <v>1</v>
      </c>
    </row>
    <row r="1740" spans="1:38" ht="15.75">
      <c r="A1740" s="6" t="s">
        <v>707</v>
      </c>
      <c r="B1740" s="7">
        <v>1968</v>
      </c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>
        <v>1</v>
      </c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28">
        <f>SUM(C1740:AK1740)</f>
        <v>1</v>
      </c>
    </row>
    <row r="1741" spans="1:38" ht="15.75">
      <c r="A1741" s="6" t="s">
        <v>708</v>
      </c>
      <c r="B1741" s="7">
        <v>1974</v>
      </c>
      <c r="C1741" s="7"/>
      <c r="D1741" s="7"/>
      <c r="E1741" s="7"/>
      <c r="F1741" s="7"/>
      <c r="G1741" s="7"/>
      <c r="H1741" s="7"/>
      <c r="I1741" s="7"/>
      <c r="J1741" s="7">
        <v>1</v>
      </c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28">
        <f>SUM(C1741:AK1741)</f>
        <v>1</v>
      </c>
    </row>
    <row r="1742" spans="1:38" ht="15.75">
      <c r="A1742" s="6" t="s">
        <v>1957</v>
      </c>
      <c r="B1742" s="7">
        <v>1986</v>
      </c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>
        <v>1</v>
      </c>
      <c r="AH1742" s="7"/>
      <c r="AI1742" s="7"/>
      <c r="AJ1742" s="7"/>
      <c r="AK1742" s="7"/>
      <c r="AL1742" s="28">
        <f>SUM(C1742:AK1742)</f>
        <v>1</v>
      </c>
    </row>
    <row r="1743" spans="1:38" ht="15.75">
      <c r="A1743" s="6" t="s">
        <v>710</v>
      </c>
      <c r="B1743" s="7">
        <v>1974</v>
      </c>
      <c r="C1743" s="7"/>
      <c r="D1743" s="7"/>
      <c r="E1743" s="7"/>
      <c r="F1743" s="7"/>
      <c r="G1743" s="7">
        <v>1</v>
      </c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28">
        <f>SUM(C1743:AK1743)</f>
        <v>1</v>
      </c>
    </row>
    <row r="1744" spans="1:38" ht="15.75">
      <c r="A1744" s="6" t="s">
        <v>2186</v>
      </c>
      <c r="B1744" s="23">
        <v>1990</v>
      </c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3"/>
      <c r="U1744" s="12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>
        <v>1</v>
      </c>
      <c r="AK1744" s="13"/>
      <c r="AL1744" s="28">
        <f>SUM(C1744:AK1744)</f>
        <v>1</v>
      </c>
    </row>
    <row r="1745" spans="1:38" ht="15.75">
      <c r="A1745" s="6" t="s">
        <v>711</v>
      </c>
      <c r="B1745" s="7">
        <v>1976</v>
      </c>
      <c r="C1745" s="7"/>
      <c r="D1745" s="7"/>
      <c r="E1745" s="7"/>
      <c r="F1745" s="7"/>
      <c r="G1745" s="7">
        <v>1</v>
      </c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28">
        <f>SUM(C1745:AK1745)</f>
        <v>1</v>
      </c>
    </row>
    <row r="1746" spans="1:38" ht="15.75">
      <c r="A1746" s="6" t="s">
        <v>1878</v>
      </c>
      <c r="B1746" s="7">
        <v>1993</v>
      </c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>
        <v>1</v>
      </c>
      <c r="AE1746" s="7"/>
      <c r="AF1746" s="7"/>
      <c r="AG1746" s="7"/>
      <c r="AH1746" s="7"/>
      <c r="AI1746" s="7"/>
      <c r="AJ1746" s="7"/>
      <c r="AK1746" s="7"/>
      <c r="AL1746" s="28">
        <f>SUM(C1746:AK1746)</f>
        <v>1</v>
      </c>
    </row>
    <row r="1747" spans="1:38" ht="15.75">
      <c r="A1747" s="6" t="s">
        <v>1710</v>
      </c>
      <c r="B1747" s="7">
        <v>1974</v>
      </c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>
        <v>1</v>
      </c>
      <c r="AD1747" s="7"/>
      <c r="AE1747" s="7"/>
      <c r="AF1747" s="7"/>
      <c r="AG1747" s="7"/>
      <c r="AH1747" s="7"/>
      <c r="AI1747" s="7"/>
      <c r="AJ1747" s="7"/>
      <c r="AK1747" s="7"/>
      <c r="AL1747" s="28">
        <f>SUM(C1747:AK1747)</f>
        <v>1</v>
      </c>
    </row>
    <row r="1748" spans="1:38" ht="15.75">
      <c r="A1748" s="6" t="s">
        <v>713</v>
      </c>
      <c r="B1748" s="7">
        <v>1978</v>
      </c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>
        <v>1</v>
      </c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28">
        <f>SUM(C1748:AK1748)</f>
        <v>1</v>
      </c>
    </row>
    <row r="1749" spans="1:38" ht="15.75">
      <c r="A1749" s="6" t="s">
        <v>714</v>
      </c>
      <c r="B1749" s="7">
        <v>1954</v>
      </c>
      <c r="C1749" s="7"/>
      <c r="D1749" s="7"/>
      <c r="E1749" s="7"/>
      <c r="F1749" s="7"/>
      <c r="G1749" s="7"/>
      <c r="H1749" s="7"/>
      <c r="I1749" s="7"/>
      <c r="J1749" s="7">
        <v>1</v>
      </c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28">
        <f>SUM(C1749:AK1749)</f>
        <v>1</v>
      </c>
    </row>
    <row r="1750" spans="1:38" ht="15.75">
      <c r="A1750" s="6" t="s">
        <v>1991</v>
      </c>
      <c r="B1750" s="7">
        <v>1988</v>
      </c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>
        <v>1</v>
      </c>
      <c r="AI1750" s="7"/>
      <c r="AJ1750" s="7"/>
      <c r="AK1750" s="7"/>
      <c r="AL1750" s="28">
        <f>SUM(C1750:AK1750)</f>
        <v>1</v>
      </c>
    </row>
    <row r="1751" spans="1:38" ht="15.75">
      <c r="A1751" s="6" t="s">
        <v>715</v>
      </c>
      <c r="B1751" s="7">
        <v>1979</v>
      </c>
      <c r="C1751" s="7">
        <v>1</v>
      </c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28">
        <f>SUM(C1751:AK1751)</f>
        <v>1</v>
      </c>
    </row>
    <row r="1752" spans="1:38" ht="15.75">
      <c r="A1752" s="6" t="s">
        <v>717</v>
      </c>
      <c r="B1752" s="7">
        <v>1969</v>
      </c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>
        <v>1</v>
      </c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28">
        <f>SUM(C1752:AK1752)</f>
        <v>1</v>
      </c>
    </row>
    <row r="1753" spans="1:38" ht="15.75">
      <c r="A1753" s="6" t="s">
        <v>2201</v>
      </c>
      <c r="B1753" s="23">
        <v>1988</v>
      </c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3"/>
      <c r="U1753" s="12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>
        <v>1</v>
      </c>
      <c r="AL1753" s="28">
        <f>SUM(C1753:AK1753)</f>
        <v>1</v>
      </c>
    </row>
    <row r="1754" spans="1:38" ht="15.75">
      <c r="A1754" s="6" t="s">
        <v>718</v>
      </c>
      <c r="B1754" s="7">
        <v>1988</v>
      </c>
      <c r="C1754" s="7"/>
      <c r="D1754" s="7"/>
      <c r="E1754" s="7"/>
      <c r="F1754" s="7"/>
      <c r="G1754" s="7">
        <v>1</v>
      </c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28">
        <f>SUM(C1754:AK1754)</f>
        <v>1</v>
      </c>
    </row>
    <row r="1755" spans="1:38" ht="15.75">
      <c r="A1755" s="6" t="s">
        <v>719</v>
      </c>
      <c r="B1755" s="7">
        <v>1995</v>
      </c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>
        <v>1</v>
      </c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28">
        <f>SUM(C1755:AK1755)</f>
        <v>1</v>
      </c>
    </row>
    <row r="1756" spans="1:38" ht="15.75">
      <c r="A1756" s="6" t="s">
        <v>1930</v>
      </c>
      <c r="B1756" s="7">
        <v>1976</v>
      </c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>
        <v>1</v>
      </c>
      <c r="AG1756" s="7"/>
      <c r="AH1756" s="7"/>
      <c r="AI1756" s="7"/>
      <c r="AJ1756" s="7"/>
      <c r="AK1756" s="7"/>
      <c r="AL1756" s="28">
        <f>SUM(C1756:AK1756)</f>
        <v>1</v>
      </c>
    </row>
    <row r="1757" spans="1:38" ht="15.75">
      <c r="A1757" s="6" t="s">
        <v>1889</v>
      </c>
      <c r="B1757" s="7">
        <v>1981</v>
      </c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>
        <v>1</v>
      </c>
      <c r="AF1757" s="7"/>
      <c r="AG1757" s="7"/>
      <c r="AH1757" s="7"/>
      <c r="AI1757" s="7"/>
      <c r="AJ1757" s="7"/>
      <c r="AK1757" s="7"/>
      <c r="AL1757" s="28">
        <f>SUM(C1757:AK1757)</f>
        <v>1</v>
      </c>
    </row>
    <row r="1758" spans="1:38" ht="15.75">
      <c r="A1758" s="6" t="s">
        <v>720</v>
      </c>
      <c r="B1758" s="7">
        <v>1965</v>
      </c>
      <c r="C1758" s="7"/>
      <c r="D1758" s="7"/>
      <c r="E1758" s="7"/>
      <c r="F1758" s="7"/>
      <c r="G1758" s="7"/>
      <c r="H1758" s="7"/>
      <c r="I1758" s="7">
        <v>1</v>
      </c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28">
        <f>SUM(C1758:AK1758)</f>
        <v>1</v>
      </c>
    </row>
    <row r="1759" spans="1:38" ht="15.75">
      <c r="A1759" s="6" t="s">
        <v>722</v>
      </c>
      <c r="B1759" s="7">
        <v>1961</v>
      </c>
      <c r="C1759" s="7"/>
      <c r="D1759" s="7"/>
      <c r="E1759" s="7"/>
      <c r="F1759" s="7"/>
      <c r="G1759" s="7"/>
      <c r="H1759" s="7"/>
      <c r="I1759" s="7">
        <v>1</v>
      </c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28">
        <f>SUM(C1759:AK1759)</f>
        <v>1</v>
      </c>
    </row>
    <row r="1760" spans="1:38" ht="15.75">
      <c r="A1760" s="6" t="s">
        <v>723</v>
      </c>
      <c r="B1760" s="7">
        <v>1963</v>
      </c>
      <c r="C1760" s="7"/>
      <c r="D1760" s="7"/>
      <c r="E1760" s="7"/>
      <c r="F1760" s="7"/>
      <c r="G1760" s="7"/>
      <c r="H1760" s="7"/>
      <c r="I1760" s="7"/>
      <c r="J1760" s="7"/>
      <c r="K1760" s="7">
        <v>1</v>
      </c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28">
        <f>SUM(C1760:AK1760)</f>
        <v>1</v>
      </c>
    </row>
    <row r="1761" spans="1:38" ht="15.75">
      <c r="A1761" s="6" t="s">
        <v>1632</v>
      </c>
      <c r="B1761" s="7">
        <v>1994</v>
      </c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>
        <v>1</v>
      </c>
      <c r="AC1761" s="7"/>
      <c r="AD1761" s="7"/>
      <c r="AE1761" s="7"/>
      <c r="AF1761" s="7"/>
      <c r="AG1761" s="7"/>
      <c r="AH1761" s="7"/>
      <c r="AI1761" s="7"/>
      <c r="AJ1761" s="7"/>
      <c r="AK1761" s="7"/>
      <c r="AL1761" s="28">
        <f>SUM(C1761:AK1761)</f>
        <v>1</v>
      </c>
    </row>
    <row r="1762" spans="1:38" ht="15.75">
      <c r="A1762" s="6" t="s">
        <v>2069</v>
      </c>
      <c r="B1762" s="23">
        <v>1974</v>
      </c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3"/>
      <c r="U1762" s="12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7">
        <v>1</v>
      </c>
      <c r="AJ1762" s="13"/>
      <c r="AK1762" s="13"/>
      <c r="AL1762" s="28">
        <f>SUM(C1762:AK1762)</f>
        <v>1</v>
      </c>
    </row>
    <row r="1763" spans="1:38" ht="15.75">
      <c r="A1763" s="6" t="s">
        <v>1922</v>
      </c>
      <c r="B1763" s="7">
        <v>1990</v>
      </c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>
        <v>1</v>
      </c>
      <c r="AG1763" s="7"/>
      <c r="AH1763" s="7"/>
      <c r="AI1763" s="7"/>
      <c r="AJ1763" s="7"/>
      <c r="AK1763" s="7"/>
      <c r="AL1763" s="28">
        <f>SUM(C1763:AK1763)</f>
        <v>1</v>
      </c>
    </row>
    <row r="1764" spans="1:38" ht="15.75">
      <c r="A1764" s="6" t="s">
        <v>727</v>
      </c>
      <c r="B1764" s="7">
        <v>1966</v>
      </c>
      <c r="C1764" s="7"/>
      <c r="D1764" s="7"/>
      <c r="E1764" s="7"/>
      <c r="F1764" s="7">
        <v>1</v>
      </c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28">
        <f>SUM(C1764:AK1764)</f>
        <v>1</v>
      </c>
    </row>
    <row r="1765" spans="1:38" ht="15.75">
      <c r="A1765" s="6" t="s">
        <v>2221</v>
      </c>
      <c r="B1765" s="23">
        <v>1987</v>
      </c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3"/>
      <c r="U1765" s="12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>
        <v>1</v>
      </c>
      <c r="AL1765" s="28">
        <f>SUM(C1765:AK1765)</f>
        <v>1</v>
      </c>
    </row>
    <row r="1766" spans="1:38" ht="15.75">
      <c r="A1766" s="6" t="s">
        <v>1789</v>
      </c>
      <c r="B1766" s="7">
        <v>1979</v>
      </c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>
        <v>1</v>
      </c>
      <c r="AD1766" s="7"/>
      <c r="AE1766" s="7"/>
      <c r="AF1766" s="7"/>
      <c r="AG1766" s="7"/>
      <c r="AH1766" s="7"/>
      <c r="AI1766" s="7"/>
      <c r="AJ1766" s="7"/>
      <c r="AK1766" s="7"/>
      <c r="AL1766" s="28">
        <f>SUM(C1766:AK1766)</f>
        <v>1</v>
      </c>
    </row>
    <row r="1767" spans="1:38" ht="15.75">
      <c r="A1767" s="6" t="s">
        <v>1382</v>
      </c>
      <c r="B1767" s="7">
        <v>1981</v>
      </c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>
        <v>1</v>
      </c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28">
        <f>SUM(C1767:AK1767)</f>
        <v>1</v>
      </c>
    </row>
    <row r="1768" spans="1:38" ht="15.75">
      <c r="A1768" s="6" t="s">
        <v>1496</v>
      </c>
      <c r="B1768" s="7">
        <v>1965</v>
      </c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>
        <v>1</v>
      </c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28">
        <f>SUM(C1768:AK1768)</f>
        <v>1</v>
      </c>
    </row>
    <row r="1769" spans="1:38" ht="15.75">
      <c r="A1769" s="6" t="s">
        <v>1862</v>
      </c>
      <c r="B1769" s="7">
        <v>1983</v>
      </c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>
        <v>1</v>
      </c>
      <c r="AD1769" s="7"/>
      <c r="AE1769" s="7"/>
      <c r="AF1769" s="7"/>
      <c r="AG1769" s="7"/>
      <c r="AH1769" s="7"/>
      <c r="AI1769" s="7"/>
      <c r="AJ1769" s="7"/>
      <c r="AK1769" s="7"/>
      <c r="AL1769" s="28">
        <f>SUM(C1769:AK1769)</f>
        <v>1</v>
      </c>
    </row>
    <row r="1770" spans="1:38" ht="15.75">
      <c r="A1770" s="6" t="s">
        <v>1383</v>
      </c>
      <c r="B1770" s="7">
        <v>1990</v>
      </c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>
        <v>1</v>
      </c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28">
        <f>SUM(C1770:AK1770)</f>
        <v>1</v>
      </c>
    </row>
    <row r="1771" spans="1:38" ht="15.75">
      <c r="A1771" s="6" t="s">
        <v>2202</v>
      </c>
      <c r="B1771" s="23">
        <v>1967</v>
      </c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3"/>
      <c r="U1771" s="12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>
        <v>1</v>
      </c>
      <c r="AL1771" s="28">
        <f>SUM(C1771:AK1771)</f>
        <v>1</v>
      </c>
    </row>
    <row r="1772" spans="1:38" ht="15.75">
      <c r="A1772" s="6" t="s">
        <v>731</v>
      </c>
      <c r="B1772" s="7">
        <v>1970</v>
      </c>
      <c r="C1772" s="7"/>
      <c r="D1772" s="7">
        <v>1</v>
      </c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28">
        <f>SUM(C1772:AK1772)</f>
        <v>1</v>
      </c>
    </row>
    <row r="1773" spans="1:38" ht="15.75">
      <c r="A1773" s="6" t="s">
        <v>1500</v>
      </c>
      <c r="B1773" s="7">
        <v>1977</v>
      </c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>
        <v>1</v>
      </c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28">
        <f>SUM(C1773:AK1773)</f>
        <v>1</v>
      </c>
    </row>
    <row r="1774" spans="1:38" ht="15.75">
      <c r="A1774" s="6" t="s">
        <v>732</v>
      </c>
      <c r="B1774" s="7">
        <v>1989</v>
      </c>
      <c r="C1774" s="7"/>
      <c r="D1774" s="7"/>
      <c r="E1774" s="7"/>
      <c r="F1774" s="7"/>
      <c r="G1774" s="7"/>
      <c r="H1774" s="7"/>
      <c r="I1774" s="7"/>
      <c r="J1774" s="7">
        <v>1</v>
      </c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28">
        <f>SUM(C1774:AK1774)</f>
        <v>1</v>
      </c>
    </row>
    <row r="1775" spans="1:38" ht="15.75">
      <c r="A1775" s="6" t="s">
        <v>733</v>
      </c>
      <c r="B1775" s="7">
        <v>1974</v>
      </c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>
        <v>1</v>
      </c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28">
        <f>SUM(C1775:AK1775)</f>
        <v>1</v>
      </c>
    </row>
    <row r="1776" spans="1:38" ht="15.75">
      <c r="A1776" s="6" t="s">
        <v>736</v>
      </c>
      <c r="B1776" s="7">
        <v>1964</v>
      </c>
      <c r="C1776" s="7"/>
      <c r="D1776" s="7"/>
      <c r="E1776" s="7"/>
      <c r="F1776" s="7"/>
      <c r="G1776" s="7">
        <v>1</v>
      </c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28">
        <f>SUM(C1776:AK1776)</f>
        <v>1</v>
      </c>
    </row>
    <row r="1777" spans="1:38" ht="15.75">
      <c r="A1777" s="6" t="s">
        <v>2203</v>
      </c>
      <c r="B1777" s="23">
        <v>1991</v>
      </c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3"/>
      <c r="U1777" s="12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>
        <v>1</v>
      </c>
      <c r="AL1777" s="28">
        <f>SUM(C1777:AK1777)</f>
        <v>1</v>
      </c>
    </row>
    <row r="1778" spans="1:38" ht="15.75">
      <c r="A1778" s="6" t="s">
        <v>1341</v>
      </c>
      <c r="B1778" s="7">
        <v>1987</v>
      </c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>
        <v>1</v>
      </c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28">
        <f>SUM(C1778:AK1778)</f>
        <v>1</v>
      </c>
    </row>
    <row r="1779" spans="1:38" ht="15.75">
      <c r="A1779" s="6" t="s">
        <v>2204</v>
      </c>
      <c r="B1779" s="23">
        <v>1985</v>
      </c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3"/>
      <c r="U1779" s="12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>
        <v>1</v>
      </c>
      <c r="AL1779" s="28">
        <f>SUM(C1779:AK1779)</f>
        <v>1</v>
      </c>
    </row>
    <row r="1780" spans="1:38" ht="15.75">
      <c r="A1780" s="6" t="s">
        <v>1746</v>
      </c>
      <c r="B1780" s="7">
        <v>1989</v>
      </c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>
        <v>1</v>
      </c>
      <c r="AD1780" s="7"/>
      <c r="AE1780" s="7"/>
      <c r="AF1780" s="7"/>
      <c r="AG1780" s="7"/>
      <c r="AH1780" s="7"/>
      <c r="AI1780" s="7"/>
      <c r="AJ1780" s="7"/>
      <c r="AK1780" s="7"/>
      <c r="AL1780" s="28">
        <f>SUM(C1780:AK1780)</f>
        <v>1</v>
      </c>
    </row>
    <row r="1781" spans="1:38" ht="15.75">
      <c r="A1781" s="6" t="s">
        <v>1465</v>
      </c>
      <c r="B1781" s="7">
        <v>1986</v>
      </c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>
        <v>1</v>
      </c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28">
        <f>SUM(C1781:AK1781)</f>
        <v>1</v>
      </c>
    </row>
    <row r="1782" spans="1:38" ht="15.75">
      <c r="A1782" s="6" t="s">
        <v>1465</v>
      </c>
      <c r="B1782" s="7">
        <v>1988</v>
      </c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>
        <v>1</v>
      </c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28">
        <f>SUM(C1782:AK1782)</f>
        <v>1</v>
      </c>
    </row>
    <row r="1783" spans="1:38" ht="15.75">
      <c r="A1783" s="6" t="s">
        <v>2187</v>
      </c>
      <c r="B1783" s="7">
        <v>1987</v>
      </c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>
        <v>1</v>
      </c>
      <c r="AJ1783" s="7"/>
      <c r="AK1783" s="7"/>
      <c r="AL1783" s="28">
        <f>SUM(C1783:AK1783)</f>
        <v>1</v>
      </c>
    </row>
    <row r="1784" spans="1:38" ht="15.75">
      <c r="A1784" s="6" t="s">
        <v>740</v>
      </c>
      <c r="B1784" s="7">
        <v>1982</v>
      </c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>
        <v>1</v>
      </c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28">
        <f>SUM(C1784:AK1784)</f>
        <v>1</v>
      </c>
    </row>
    <row r="1785" spans="1:38" ht="15.75">
      <c r="A1785" s="6" t="s">
        <v>1887</v>
      </c>
      <c r="B1785" s="7">
        <v>1984</v>
      </c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>
        <v>1</v>
      </c>
      <c r="AF1785" s="7"/>
      <c r="AG1785" s="7"/>
      <c r="AH1785" s="7"/>
      <c r="AI1785" s="7"/>
      <c r="AJ1785" s="7"/>
      <c r="AK1785" s="7"/>
      <c r="AL1785" s="28">
        <f>SUM(C1785:AK1785)</f>
        <v>1</v>
      </c>
    </row>
    <row r="1786" spans="1:38" ht="15.75">
      <c r="A1786" s="6" t="s">
        <v>741</v>
      </c>
      <c r="B1786" s="7">
        <v>1986</v>
      </c>
      <c r="C1786" s="7"/>
      <c r="D1786" s="7"/>
      <c r="E1786" s="7"/>
      <c r="F1786" s="7"/>
      <c r="G1786" s="7"/>
      <c r="H1786" s="7"/>
      <c r="I1786" s="7"/>
      <c r="J1786" s="7">
        <v>1</v>
      </c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28">
        <f>SUM(C1786:AK1786)</f>
        <v>1</v>
      </c>
    </row>
    <row r="1787" spans="1:38" ht="15.75">
      <c r="A1787" s="6" t="s">
        <v>742</v>
      </c>
      <c r="B1787" s="7">
        <v>1978</v>
      </c>
      <c r="C1787" s="7"/>
      <c r="D1787" s="7"/>
      <c r="E1787" s="7"/>
      <c r="F1787" s="7"/>
      <c r="G1787" s="7"/>
      <c r="H1787" s="7"/>
      <c r="I1787" s="7"/>
      <c r="J1787" s="7">
        <v>1</v>
      </c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28">
        <f>SUM(C1787:AK1787)</f>
        <v>1</v>
      </c>
    </row>
    <row r="1788" spans="1:38" ht="15.75">
      <c r="A1788" s="6" t="s">
        <v>1230</v>
      </c>
      <c r="B1788" s="7">
        <v>1972</v>
      </c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>
        <v>1</v>
      </c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28">
        <f>SUM(C1788:AK1788)</f>
        <v>1</v>
      </c>
    </row>
    <row r="1789" spans="1:38" ht="15.75">
      <c r="A1789" s="6" t="s">
        <v>1997</v>
      </c>
      <c r="B1789" s="7">
        <v>1988</v>
      </c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>
        <v>1</v>
      </c>
      <c r="AI1789" s="7"/>
      <c r="AJ1789" s="7"/>
      <c r="AK1789" s="7"/>
      <c r="AL1789" s="28">
        <f>SUM(C1789:AK1789)</f>
        <v>1</v>
      </c>
    </row>
    <row r="1790" spans="1:38" ht="15.75">
      <c r="A1790" s="6" t="s">
        <v>743</v>
      </c>
      <c r="B1790" s="7">
        <v>1979</v>
      </c>
      <c r="C1790" s="7"/>
      <c r="D1790" s="7">
        <v>1</v>
      </c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28">
        <f>SUM(C1790:AK1790)</f>
        <v>1</v>
      </c>
    </row>
    <row r="1791" spans="1:38" ht="15.75">
      <c r="A1791" s="6" t="s">
        <v>744</v>
      </c>
      <c r="B1791" s="7">
        <v>1977</v>
      </c>
      <c r="C1791" s="7"/>
      <c r="D1791" s="7"/>
      <c r="E1791" s="7"/>
      <c r="F1791" s="7"/>
      <c r="G1791" s="7">
        <v>1</v>
      </c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28">
        <f>SUM(C1791:AK1791)</f>
        <v>1</v>
      </c>
    </row>
    <row r="1792" spans="1:38" ht="15.75">
      <c r="A1792" s="6" t="s">
        <v>745</v>
      </c>
      <c r="B1792" s="7">
        <v>1983</v>
      </c>
      <c r="C1792" s="7"/>
      <c r="D1792" s="7"/>
      <c r="E1792" s="7"/>
      <c r="F1792" s="7"/>
      <c r="G1792" s="7"/>
      <c r="H1792" s="7"/>
      <c r="I1792" s="7"/>
      <c r="J1792" s="7"/>
      <c r="K1792" s="7"/>
      <c r="L1792" s="7">
        <v>1</v>
      </c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28">
        <f>SUM(C1792:AK1792)</f>
        <v>1</v>
      </c>
    </row>
    <row r="1793" spans="1:38" ht="15.75">
      <c r="A1793" s="6" t="s">
        <v>1984</v>
      </c>
      <c r="B1793" s="7">
        <v>1981</v>
      </c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>
        <v>1</v>
      </c>
      <c r="AI1793" s="7"/>
      <c r="AJ1793" s="7"/>
      <c r="AK1793" s="7"/>
      <c r="AL1793" s="28">
        <f>SUM(C1793:AK1793)</f>
        <v>1</v>
      </c>
    </row>
    <row r="1794" spans="1:38" ht="15.75">
      <c r="A1794" s="6" t="s">
        <v>1650</v>
      </c>
      <c r="B1794" s="7">
        <v>1983</v>
      </c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>
        <v>1</v>
      </c>
      <c r="AC1794" s="7"/>
      <c r="AD1794" s="7"/>
      <c r="AE1794" s="7"/>
      <c r="AF1794" s="7"/>
      <c r="AG1794" s="7"/>
      <c r="AH1794" s="7"/>
      <c r="AI1794" s="7"/>
      <c r="AJ1794" s="7"/>
      <c r="AK1794" s="7"/>
      <c r="AL1794" s="28">
        <f>SUM(C1794:AK1794)</f>
        <v>1</v>
      </c>
    </row>
    <row r="1795" spans="1:38" ht="15.75">
      <c r="A1795" s="6" t="s">
        <v>2238</v>
      </c>
      <c r="B1795" s="23">
        <v>1985</v>
      </c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3"/>
      <c r="U1795" s="12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>
        <v>1</v>
      </c>
      <c r="AL1795" s="28">
        <f>SUM(C1795:AK1795)</f>
        <v>1</v>
      </c>
    </row>
    <row r="1796" spans="1:38" ht="15.75">
      <c r="A1796" s="6" t="s">
        <v>746</v>
      </c>
      <c r="B1796" s="7">
        <v>1970</v>
      </c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>
        <v>1</v>
      </c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28">
        <f>SUM(C1796:AK1796)</f>
        <v>1</v>
      </c>
    </row>
    <row r="1797" spans="1:38" ht="15.75">
      <c r="A1797" s="6" t="s">
        <v>1912</v>
      </c>
      <c r="B1797" s="7">
        <v>1984</v>
      </c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>
        <v>1</v>
      </c>
      <c r="AG1797" s="7"/>
      <c r="AH1797" s="7"/>
      <c r="AI1797" s="7"/>
      <c r="AJ1797" s="7"/>
      <c r="AK1797" s="7"/>
      <c r="AL1797" s="28">
        <f>SUM(C1797:AK1797)</f>
        <v>1</v>
      </c>
    </row>
    <row r="1798" spans="1:38" ht="15.75">
      <c r="A1798" s="6" t="s">
        <v>1379</v>
      </c>
      <c r="B1798" s="7">
        <v>1988</v>
      </c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>
        <v>1</v>
      </c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28">
        <f>SUM(C1798:AK1798)</f>
        <v>1</v>
      </c>
    </row>
    <row r="1799" spans="1:38" ht="15.75">
      <c r="A1799" s="6" t="s">
        <v>1852</v>
      </c>
      <c r="B1799" s="7">
        <v>1970</v>
      </c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>
        <v>1</v>
      </c>
      <c r="AD1799" s="7"/>
      <c r="AE1799" s="7"/>
      <c r="AF1799" s="7"/>
      <c r="AG1799" s="7"/>
      <c r="AH1799" s="7"/>
      <c r="AI1799" s="7"/>
      <c r="AJ1799" s="7"/>
      <c r="AK1799" s="7"/>
      <c r="AL1799" s="28">
        <f>SUM(C1799:AK1799)</f>
        <v>1</v>
      </c>
    </row>
    <row r="1800" spans="1:38" ht="15.75">
      <c r="A1800" s="6" t="s">
        <v>1750</v>
      </c>
      <c r="B1800" s="7">
        <v>1984</v>
      </c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>
        <v>1</v>
      </c>
      <c r="AD1800" s="7"/>
      <c r="AE1800" s="7"/>
      <c r="AF1800" s="7"/>
      <c r="AG1800" s="7"/>
      <c r="AH1800" s="7"/>
      <c r="AI1800" s="7"/>
      <c r="AJ1800" s="7"/>
      <c r="AK1800" s="7"/>
      <c r="AL1800" s="28">
        <f>SUM(C1800:AK1800)</f>
        <v>1</v>
      </c>
    </row>
    <row r="1801" spans="1:38" ht="15.75">
      <c r="A1801" s="6" t="s">
        <v>748</v>
      </c>
      <c r="B1801" s="7">
        <v>1969</v>
      </c>
      <c r="C1801" s="7"/>
      <c r="D1801" s="7"/>
      <c r="E1801" s="7"/>
      <c r="F1801" s="7"/>
      <c r="G1801" s="7"/>
      <c r="H1801" s="7"/>
      <c r="I1801" s="7"/>
      <c r="J1801" s="7">
        <v>1</v>
      </c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28">
        <f>SUM(C1801:AK1801)</f>
        <v>1</v>
      </c>
    </row>
    <row r="1802" spans="1:38" ht="15.75">
      <c r="A1802" s="6" t="s">
        <v>749</v>
      </c>
      <c r="B1802" s="7">
        <v>1957</v>
      </c>
      <c r="C1802" s="7"/>
      <c r="D1802" s="7"/>
      <c r="E1802" s="7"/>
      <c r="F1802" s="7">
        <v>1</v>
      </c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28">
        <f>SUM(C1802:AK1802)</f>
        <v>1</v>
      </c>
    </row>
    <row r="1803" spans="1:38" ht="15.75">
      <c r="A1803" s="6" t="s">
        <v>2210</v>
      </c>
      <c r="B1803" s="23">
        <v>1959</v>
      </c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3"/>
      <c r="U1803" s="12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>
        <v>1</v>
      </c>
      <c r="AL1803" s="28">
        <f>SUM(C1803:AK1803)</f>
        <v>1</v>
      </c>
    </row>
    <row r="1804" spans="1:38" ht="15.75">
      <c r="A1804" s="6" t="s">
        <v>2208</v>
      </c>
      <c r="B1804" s="23">
        <v>2000</v>
      </c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3"/>
      <c r="U1804" s="12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>
        <v>1</v>
      </c>
      <c r="AL1804" s="28">
        <f>SUM(C1804:AK1804)</f>
        <v>1</v>
      </c>
    </row>
    <row r="1805" spans="1:38" ht="15.75">
      <c r="A1805" s="6" t="s">
        <v>1377</v>
      </c>
      <c r="B1805" s="7">
        <v>1975</v>
      </c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>
        <v>1</v>
      </c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28">
        <f>SUM(C1805:AK1805)</f>
        <v>1</v>
      </c>
    </row>
    <row r="1806" spans="1:38" ht="15.75">
      <c r="A1806" s="6" t="s">
        <v>752</v>
      </c>
      <c r="B1806" s="7">
        <v>1981</v>
      </c>
      <c r="C1806" s="7"/>
      <c r="D1806" s="7"/>
      <c r="E1806" s="7"/>
      <c r="F1806" s="7"/>
      <c r="G1806" s="7"/>
      <c r="H1806" s="7"/>
      <c r="I1806" s="7"/>
      <c r="J1806" s="7">
        <v>1</v>
      </c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28">
        <f>SUM(C1806:AK1806)</f>
        <v>1</v>
      </c>
    </row>
    <row r="1807" spans="1:38" ht="15.75">
      <c r="A1807" s="6" t="s">
        <v>2206</v>
      </c>
      <c r="B1807" s="23">
        <v>1988</v>
      </c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3"/>
      <c r="U1807" s="12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>
        <v>1</v>
      </c>
      <c r="AL1807" s="28">
        <f>SUM(C1807:AK1807)</f>
        <v>1</v>
      </c>
    </row>
    <row r="1808" spans="1:38" ht="15.75">
      <c r="A1808" s="6" t="s">
        <v>2207</v>
      </c>
      <c r="B1808" s="23">
        <v>1991</v>
      </c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3"/>
      <c r="U1808" s="12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>
        <v>1</v>
      </c>
      <c r="AL1808" s="28">
        <f>SUM(C1808:AK1808)</f>
        <v>1</v>
      </c>
    </row>
    <row r="1809" spans="1:38" ht="15.75">
      <c r="A1809" s="6" t="s">
        <v>753</v>
      </c>
      <c r="B1809" s="7">
        <v>1988</v>
      </c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>
        <v>1</v>
      </c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28">
        <f>SUM(C1809:AK1809)</f>
        <v>1</v>
      </c>
    </row>
    <row r="1810" spans="1:38" ht="15.75">
      <c r="A1810" s="6" t="s">
        <v>1804</v>
      </c>
      <c r="B1810" s="7">
        <v>1993</v>
      </c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>
        <v>1</v>
      </c>
      <c r="AD1810" s="7"/>
      <c r="AE1810" s="7"/>
      <c r="AF1810" s="7"/>
      <c r="AG1810" s="7"/>
      <c r="AH1810" s="7"/>
      <c r="AI1810" s="7"/>
      <c r="AJ1810" s="7"/>
      <c r="AK1810" s="7"/>
      <c r="AL1810" s="28">
        <f>SUM(C1810:AK1810)</f>
        <v>1</v>
      </c>
    </row>
    <row r="1811" spans="1:38" ht="15.75">
      <c r="A1811" s="6" t="s">
        <v>2021</v>
      </c>
      <c r="B1811" s="7">
        <v>1968</v>
      </c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>
        <v>1</v>
      </c>
      <c r="AI1811" s="7"/>
      <c r="AJ1811" s="7"/>
      <c r="AK1811" s="7"/>
      <c r="AL1811" s="28">
        <f>SUM(C1811:AK1811)</f>
        <v>1</v>
      </c>
    </row>
    <row r="1812" spans="1:38" ht="15.75">
      <c r="A1812" s="6" t="s">
        <v>755</v>
      </c>
      <c r="B1812" s="7">
        <v>1975</v>
      </c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>
        <v>1</v>
      </c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28">
        <f>SUM(C1812:AK1812)</f>
        <v>1</v>
      </c>
    </row>
    <row r="1813" spans="1:38" ht="15.75">
      <c r="A1813" s="6" t="s">
        <v>756</v>
      </c>
      <c r="B1813" s="7">
        <v>1978</v>
      </c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>
        <v>1</v>
      </c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28">
        <f>SUM(C1813:AK1813)</f>
        <v>1</v>
      </c>
    </row>
    <row r="1814" spans="1:38" ht="15.75">
      <c r="A1814" s="6" t="s">
        <v>756</v>
      </c>
      <c r="B1814" s="7">
        <v>1981</v>
      </c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>
        <v>1</v>
      </c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28">
        <f>SUM(C1814:AK1814)</f>
        <v>1</v>
      </c>
    </row>
    <row r="1815" spans="1:38" ht="15.75">
      <c r="A1815" s="6" t="s">
        <v>1824</v>
      </c>
      <c r="B1815" s="23">
        <v>1989</v>
      </c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3"/>
      <c r="U1815" s="12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>
        <v>1</v>
      </c>
      <c r="AL1815" s="28">
        <f>SUM(C1815:AK1815)</f>
        <v>1</v>
      </c>
    </row>
    <row r="1816" spans="1:38" ht="15.75">
      <c r="A1816" s="6" t="s">
        <v>757</v>
      </c>
      <c r="B1816" s="7">
        <v>1976</v>
      </c>
      <c r="C1816" s="7"/>
      <c r="D1816" s="7"/>
      <c r="E1816" s="7"/>
      <c r="F1816" s="7"/>
      <c r="G1816" s="7">
        <v>1</v>
      </c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28">
        <f>SUM(C1816:AK1816)</f>
        <v>1</v>
      </c>
    </row>
    <row r="1817" spans="1:38" ht="15.75">
      <c r="A1817" s="6" t="s">
        <v>759</v>
      </c>
      <c r="B1817" s="23">
        <v>1997</v>
      </c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3"/>
      <c r="U1817" s="12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>
        <v>1</v>
      </c>
      <c r="AL1817" s="28">
        <f>SUM(C1817:AK1817)</f>
        <v>1</v>
      </c>
    </row>
    <row r="1818" spans="1:38" ht="15.75">
      <c r="A1818" s="6" t="s">
        <v>760</v>
      </c>
      <c r="B1818" s="7">
        <v>1967</v>
      </c>
      <c r="C1818" s="7"/>
      <c r="D1818" s="7"/>
      <c r="E1818" s="7"/>
      <c r="F1818" s="7"/>
      <c r="G1818" s="7">
        <v>1</v>
      </c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28">
        <f>SUM(C1818:AK1818)</f>
        <v>1</v>
      </c>
    </row>
    <row r="1819" spans="1:38" ht="15.75">
      <c r="A1819" s="6" t="s">
        <v>761</v>
      </c>
      <c r="B1819" s="7">
        <v>1975</v>
      </c>
      <c r="C1819" s="7"/>
      <c r="D1819" s="7"/>
      <c r="E1819" s="7"/>
      <c r="F1819" s="7"/>
      <c r="G1819" s="7"/>
      <c r="H1819" s="7"/>
      <c r="I1819" s="7"/>
      <c r="J1819" s="7">
        <v>1</v>
      </c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28">
        <f>SUM(C1819:AK1819)</f>
        <v>1</v>
      </c>
    </row>
    <row r="1820" spans="1:38" ht="15.75">
      <c r="A1820" s="6" t="s">
        <v>1246</v>
      </c>
      <c r="B1820" s="7">
        <v>1977</v>
      </c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>
        <v>1</v>
      </c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28">
        <f>SUM(C1820:AK1820)</f>
        <v>1</v>
      </c>
    </row>
    <row r="1821" spans="1:38" ht="15.75">
      <c r="A1821" s="6" t="s">
        <v>1642</v>
      </c>
      <c r="B1821" s="7">
        <v>1979</v>
      </c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>
        <v>1</v>
      </c>
      <c r="AC1821" s="7"/>
      <c r="AD1821" s="7"/>
      <c r="AE1821" s="7"/>
      <c r="AF1821" s="7"/>
      <c r="AG1821" s="7"/>
      <c r="AH1821" s="7"/>
      <c r="AI1821" s="7"/>
      <c r="AJ1821" s="7"/>
      <c r="AK1821" s="7"/>
      <c r="AL1821" s="28">
        <f>SUM(C1821:AK1821)</f>
        <v>1</v>
      </c>
    </row>
    <row r="1822" spans="1:38" ht="15.75">
      <c r="A1822" s="6" t="s">
        <v>1391</v>
      </c>
      <c r="B1822" s="7">
        <v>1977</v>
      </c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>
        <v>1</v>
      </c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28">
        <f>SUM(C1822:AK1822)</f>
        <v>1</v>
      </c>
    </row>
    <row r="1823" spans="1:38" ht="15.75">
      <c r="A1823" s="6" t="s">
        <v>767</v>
      </c>
      <c r="B1823" s="23">
        <v>1990</v>
      </c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3"/>
      <c r="U1823" s="12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>
        <v>1</v>
      </c>
      <c r="AG1823" s="13"/>
      <c r="AH1823" s="13"/>
      <c r="AI1823" s="13"/>
      <c r="AJ1823" s="13"/>
      <c r="AK1823" s="13"/>
      <c r="AL1823" s="28">
        <f>SUM(C1823:AK1823)</f>
        <v>1</v>
      </c>
    </row>
    <row r="1824" spans="1:38" ht="15.75">
      <c r="A1824" s="6" t="s">
        <v>768</v>
      </c>
      <c r="B1824" s="7">
        <v>1980</v>
      </c>
      <c r="C1824" s="7"/>
      <c r="D1824" s="7"/>
      <c r="E1824" s="7"/>
      <c r="F1824" s="7"/>
      <c r="G1824" s="7"/>
      <c r="H1824" s="7">
        <v>1</v>
      </c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28">
        <f>SUM(C1824:AK1824)</f>
        <v>1</v>
      </c>
    </row>
    <row r="1825" spans="1:38" ht="15.75">
      <c r="A1825" s="6" t="s">
        <v>2236</v>
      </c>
      <c r="B1825" s="23">
        <v>1996</v>
      </c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3"/>
      <c r="U1825" s="12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>
        <v>1</v>
      </c>
      <c r="AL1825" s="28">
        <f>SUM(C1825:AK1825)</f>
        <v>1</v>
      </c>
    </row>
    <row r="1826" spans="1:38" ht="15.75">
      <c r="A1826" s="6" t="s">
        <v>2005</v>
      </c>
      <c r="B1826" s="7">
        <v>1976</v>
      </c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>
        <v>1</v>
      </c>
      <c r="AI1826" s="7"/>
      <c r="AJ1826" s="7"/>
      <c r="AK1826" s="7"/>
      <c r="AL1826" s="28">
        <f>SUM(C1826:AK1826)</f>
        <v>1</v>
      </c>
    </row>
    <row r="1827" spans="1:38" ht="15.75">
      <c r="A1827" s="6" t="s">
        <v>1564</v>
      </c>
      <c r="B1827" s="7">
        <v>1981</v>
      </c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>
        <v>1</v>
      </c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28">
        <f>SUM(C1827:AK1827)</f>
        <v>1</v>
      </c>
    </row>
    <row r="1828" spans="1:38" ht="15.75">
      <c r="A1828" s="6" t="s">
        <v>773</v>
      </c>
      <c r="B1828" s="7">
        <v>1980</v>
      </c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>
        <v>1</v>
      </c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28">
        <f>SUM(C1828:AK1828)</f>
        <v>1</v>
      </c>
    </row>
    <row r="1829" spans="1:38" ht="15.75">
      <c r="A1829" s="6" t="s">
        <v>2209</v>
      </c>
      <c r="B1829" s="23">
        <v>1991</v>
      </c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3"/>
      <c r="U1829" s="12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>
        <v>1</v>
      </c>
      <c r="AL1829" s="28">
        <f>SUM(C1829:AK1829)</f>
        <v>1</v>
      </c>
    </row>
    <row r="1830" spans="1:38" ht="15.75">
      <c r="A1830" s="6" t="s">
        <v>777</v>
      </c>
      <c r="B1830" s="7">
        <v>1984</v>
      </c>
      <c r="C1830" s="7"/>
      <c r="D1830" s="7"/>
      <c r="E1830" s="7"/>
      <c r="F1830" s="7"/>
      <c r="G1830" s="7"/>
      <c r="H1830" s="7"/>
      <c r="I1830" s="7">
        <v>1</v>
      </c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28">
        <f>SUM(C1830:AK1830)</f>
        <v>1</v>
      </c>
    </row>
    <row r="1831" spans="1:38" ht="15.75">
      <c r="A1831" s="6" t="s">
        <v>1590</v>
      </c>
      <c r="B1831" s="7">
        <v>1986</v>
      </c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>
        <v>1</v>
      </c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28">
        <f>SUM(C1831:AK1831)</f>
        <v>1</v>
      </c>
    </row>
    <row r="1832" spans="1:38" ht="15.75">
      <c r="A1832" s="6" t="s">
        <v>779</v>
      </c>
      <c r="B1832" s="7">
        <v>1974</v>
      </c>
      <c r="C1832" s="7"/>
      <c r="D1832" s="7"/>
      <c r="E1832" s="7"/>
      <c r="F1832" s="7"/>
      <c r="G1832" s="7">
        <v>1</v>
      </c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28">
        <f>SUM(C1832:AK1832)</f>
        <v>1</v>
      </c>
    </row>
    <row r="1833" spans="1:38" ht="15.75">
      <c r="A1833" s="6" t="s">
        <v>784</v>
      </c>
      <c r="B1833" s="7">
        <v>1984</v>
      </c>
      <c r="C1833" s="7"/>
      <c r="D1833" s="7"/>
      <c r="E1833" s="7"/>
      <c r="F1833" s="7"/>
      <c r="G1833" s="7">
        <v>1</v>
      </c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28">
        <f>SUM(C1833:AK1833)</f>
        <v>1</v>
      </c>
    </row>
    <row r="1834" spans="1:38" ht="15.75">
      <c r="A1834" s="6" t="s">
        <v>784</v>
      </c>
      <c r="B1834" s="23">
        <v>1982</v>
      </c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3"/>
      <c r="U1834" s="12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>
        <v>1</v>
      </c>
      <c r="AL1834" s="28">
        <f>SUM(C1834:AK1834)</f>
        <v>1</v>
      </c>
    </row>
    <row r="1835" spans="1:38" ht="15.75">
      <c r="A1835" s="6" t="s">
        <v>786</v>
      </c>
      <c r="B1835" s="7">
        <v>1985</v>
      </c>
      <c r="C1835" s="7"/>
      <c r="D1835" s="7"/>
      <c r="E1835" s="7"/>
      <c r="F1835" s="7"/>
      <c r="G1835" s="7"/>
      <c r="H1835" s="7"/>
      <c r="I1835" s="7"/>
      <c r="J1835" s="7">
        <v>1</v>
      </c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28">
        <f>SUM(C1835:AK1835)</f>
        <v>1</v>
      </c>
    </row>
    <row r="1836" spans="1:38" ht="15.75">
      <c r="A1836" s="6" t="s">
        <v>1404</v>
      </c>
      <c r="B1836" s="7">
        <v>1980</v>
      </c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>
        <v>1</v>
      </c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28">
        <f>SUM(C1836:AK1836)</f>
        <v>1</v>
      </c>
    </row>
    <row r="1837" spans="1:38" ht="15.75">
      <c r="A1837" s="6" t="s">
        <v>2211</v>
      </c>
      <c r="B1837" s="23">
        <v>1986</v>
      </c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3"/>
      <c r="U1837" s="12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>
        <v>1</v>
      </c>
      <c r="AL1837" s="28">
        <f>SUM(C1837:AK1837)</f>
        <v>1</v>
      </c>
    </row>
    <row r="1838" spans="1:38" ht="15.75">
      <c r="A1838" s="6" t="s">
        <v>787</v>
      </c>
      <c r="B1838" s="7">
        <v>1982</v>
      </c>
      <c r="C1838" s="7"/>
      <c r="D1838" s="7"/>
      <c r="E1838" s="7"/>
      <c r="F1838" s="7"/>
      <c r="G1838" s="7"/>
      <c r="H1838" s="7"/>
      <c r="I1838" s="7">
        <v>1</v>
      </c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28">
        <f>SUM(C1838:AK1838)</f>
        <v>1</v>
      </c>
    </row>
    <row r="1839" spans="1:38" ht="15.75">
      <c r="A1839" s="6" t="s">
        <v>1897</v>
      </c>
      <c r="B1839" s="7">
        <v>1986</v>
      </c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>
        <v>1</v>
      </c>
      <c r="AG1839" s="7"/>
      <c r="AH1839" s="7"/>
      <c r="AI1839" s="7"/>
      <c r="AJ1839" s="7"/>
      <c r="AK1839" s="7"/>
      <c r="AL1839" s="28">
        <f>SUM(C1839:AK1839)</f>
        <v>1</v>
      </c>
    </row>
    <row r="1840" spans="1:38" ht="15.75">
      <c r="A1840" s="6" t="s">
        <v>789</v>
      </c>
      <c r="B1840" s="7">
        <v>1984</v>
      </c>
      <c r="C1840" s="7"/>
      <c r="D1840" s="7"/>
      <c r="E1840" s="7"/>
      <c r="F1840" s="7"/>
      <c r="G1840" s="7"/>
      <c r="H1840" s="7"/>
      <c r="I1840" s="7">
        <v>1</v>
      </c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28">
        <f>SUM(C1840:AK1840)</f>
        <v>1</v>
      </c>
    </row>
    <row r="1841" spans="1:38" ht="15.75">
      <c r="A1841" s="6" t="s">
        <v>791</v>
      </c>
      <c r="B1841" s="23">
        <v>1983</v>
      </c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3"/>
      <c r="U1841" s="12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>
        <v>1</v>
      </c>
      <c r="AL1841" s="28">
        <f>SUM(C1841:AK1841)</f>
        <v>1</v>
      </c>
    </row>
    <row r="1842" spans="1:38" ht="15.75">
      <c r="A1842" s="6" t="s">
        <v>792</v>
      </c>
      <c r="B1842" s="7">
        <v>1986</v>
      </c>
      <c r="C1842" s="7"/>
      <c r="D1842" s="7"/>
      <c r="E1842" s="7"/>
      <c r="F1842" s="7"/>
      <c r="G1842" s="7"/>
      <c r="H1842" s="7"/>
      <c r="I1842" s="7"/>
      <c r="J1842" s="7">
        <v>1</v>
      </c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28">
        <f>SUM(C1842:AK1842)</f>
        <v>1</v>
      </c>
    </row>
    <row r="1843" spans="1:38" ht="15.75">
      <c r="A1843" s="6" t="s">
        <v>2000</v>
      </c>
      <c r="B1843" s="7">
        <v>1978</v>
      </c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>
        <v>1</v>
      </c>
      <c r="AI1843" s="7"/>
      <c r="AJ1843" s="7"/>
      <c r="AK1843" s="7"/>
      <c r="AL1843" s="28">
        <f>SUM(C1843:AK1843)</f>
        <v>1</v>
      </c>
    </row>
    <row r="1844" spans="1:38" ht="15.75">
      <c r="A1844" s="6" t="s">
        <v>795</v>
      </c>
      <c r="B1844" s="7">
        <v>1973</v>
      </c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>
        <v>1</v>
      </c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28">
        <f>SUM(C1844:AK1844)</f>
        <v>1</v>
      </c>
    </row>
    <row r="1845" spans="1:38" ht="15.75">
      <c r="A1845" s="6" t="s">
        <v>796</v>
      </c>
      <c r="B1845" s="7">
        <v>1979</v>
      </c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>
        <v>1</v>
      </c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28">
        <f>SUM(C1845:AK1845)</f>
        <v>1</v>
      </c>
    </row>
    <row r="1846" spans="1:38" ht="15.75">
      <c r="A1846" s="6" t="s">
        <v>798</v>
      </c>
      <c r="B1846" s="7">
        <v>1989</v>
      </c>
      <c r="C1846" s="7"/>
      <c r="D1846" s="7"/>
      <c r="E1846" s="7"/>
      <c r="F1846" s="7"/>
      <c r="G1846" s="7"/>
      <c r="H1846" s="7"/>
      <c r="I1846" s="7"/>
      <c r="J1846" s="7">
        <v>1</v>
      </c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28">
        <f>SUM(C1846:AK1846)</f>
        <v>1</v>
      </c>
    </row>
    <row r="1847" spans="1:38" ht="15.75">
      <c r="A1847" s="6" t="s">
        <v>2188</v>
      </c>
      <c r="B1847" s="23">
        <v>1978</v>
      </c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3"/>
      <c r="U1847" s="12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7">
        <v>1</v>
      </c>
      <c r="AJ1847" s="13"/>
      <c r="AK1847" s="13"/>
      <c r="AL1847" s="28">
        <f>SUM(C1847:AK1847)</f>
        <v>1</v>
      </c>
    </row>
    <row r="1848" spans="1:38" ht="15.75">
      <c r="A1848" s="6" t="s">
        <v>801</v>
      </c>
      <c r="B1848" s="7">
        <v>1977</v>
      </c>
      <c r="C1848" s="7"/>
      <c r="D1848" s="7"/>
      <c r="E1848" s="7"/>
      <c r="F1848" s="7"/>
      <c r="G1848" s="7"/>
      <c r="H1848" s="7"/>
      <c r="I1848" s="7"/>
      <c r="J1848" s="7">
        <v>1</v>
      </c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28">
        <f>SUM(C1848:AK1848)</f>
        <v>1</v>
      </c>
    </row>
    <row r="1849" spans="1:38" ht="15.75">
      <c r="A1849" s="6" t="s">
        <v>1894</v>
      </c>
      <c r="B1849" s="7">
        <v>1991</v>
      </c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>
        <v>1</v>
      </c>
      <c r="AG1849" s="7"/>
      <c r="AH1849" s="7"/>
      <c r="AI1849" s="7"/>
      <c r="AJ1849" s="7"/>
      <c r="AK1849" s="7"/>
      <c r="AL1849" s="28">
        <f>SUM(C1849:AK1849)</f>
        <v>1</v>
      </c>
    </row>
    <row r="1850" spans="1:38" ht="15.75">
      <c r="A1850" s="6" t="s">
        <v>805</v>
      </c>
      <c r="B1850" s="7">
        <v>1975</v>
      </c>
      <c r="C1850" s="7"/>
      <c r="D1850" s="7"/>
      <c r="E1850" s="7"/>
      <c r="F1850" s="7"/>
      <c r="G1850" s="7">
        <v>1</v>
      </c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28">
        <f>SUM(C1850:AK1850)</f>
        <v>1</v>
      </c>
    </row>
    <row r="1851" spans="1:38" ht="15.75">
      <c r="A1851" s="6" t="s">
        <v>806</v>
      </c>
      <c r="B1851" s="7">
        <v>1974</v>
      </c>
      <c r="C1851" s="7"/>
      <c r="D1851" s="7">
        <v>1</v>
      </c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28">
        <f>SUM(C1851:AK1851)</f>
        <v>1</v>
      </c>
    </row>
    <row r="1852" spans="1:38" ht="15.75">
      <c r="A1852" s="6" t="s">
        <v>2212</v>
      </c>
      <c r="B1852" s="23">
        <v>1982</v>
      </c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3"/>
      <c r="U1852" s="12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>
        <v>1</v>
      </c>
      <c r="AL1852" s="28">
        <f>SUM(C1852:AK1852)</f>
        <v>1</v>
      </c>
    </row>
    <row r="1853" spans="1:38" ht="15.75">
      <c r="A1853" s="6" t="s">
        <v>1958</v>
      </c>
      <c r="B1853" s="7">
        <v>1975</v>
      </c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>
        <v>1</v>
      </c>
      <c r="AH1853" s="7"/>
      <c r="AI1853" s="7"/>
      <c r="AJ1853" s="7"/>
      <c r="AK1853" s="7"/>
      <c r="AL1853" s="28">
        <f>SUM(C1853:AK1853)</f>
        <v>1</v>
      </c>
    </row>
    <row r="1854" spans="1:38" ht="15.75">
      <c r="A1854" s="6" t="s">
        <v>1608</v>
      </c>
      <c r="B1854" s="7">
        <v>1982</v>
      </c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>
        <v>1</v>
      </c>
      <c r="AC1854" s="7"/>
      <c r="AD1854" s="7"/>
      <c r="AE1854" s="7"/>
      <c r="AF1854" s="7"/>
      <c r="AG1854" s="7"/>
      <c r="AH1854" s="7"/>
      <c r="AI1854" s="7"/>
      <c r="AJ1854" s="7"/>
      <c r="AK1854" s="7"/>
      <c r="AL1854" s="28">
        <f>SUM(C1854:AK1854)</f>
        <v>1</v>
      </c>
    </row>
    <row r="1855" spans="1:38" ht="15.75">
      <c r="A1855" s="6" t="s">
        <v>1913</v>
      </c>
      <c r="B1855" s="7">
        <v>1989</v>
      </c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>
        <v>1</v>
      </c>
      <c r="AG1855" s="7"/>
      <c r="AH1855" s="7"/>
      <c r="AI1855" s="7"/>
      <c r="AJ1855" s="7"/>
      <c r="AK1855" s="7"/>
      <c r="AL1855" s="28">
        <f>SUM(C1855:AK1855)</f>
        <v>1</v>
      </c>
    </row>
    <row r="1856" spans="1:38" ht="15.75">
      <c r="A1856" s="6" t="s">
        <v>808</v>
      </c>
      <c r="B1856" s="7">
        <v>1987</v>
      </c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>
        <v>1</v>
      </c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28">
        <f>SUM(C1856:AK1856)</f>
        <v>1</v>
      </c>
    </row>
    <row r="1857" spans="1:38" ht="15.75">
      <c r="A1857" s="6" t="s">
        <v>1314</v>
      </c>
      <c r="B1857" s="7">
        <v>1978</v>
      </c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>
        <v>1</v>
      </c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28">
        <f>SUM(C1857:AK1857)</f>
        <v>1</v>
      </c>
    </row>
    <row r="1858" spans="1:38" ht="15.75">
      <c r="A1858" s="6" t="s">
        <v>2213</v>
      </c>
      <c r="B1858" s="23">
        <v>1981</v>
      </c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3"/>
      <c r="U1858" s="12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>
        <v>1</v>
      </c>
      <c r="AL1858" s="28">
        <f>SUM(C1858:AK1858)</f>
        <v>1</v>
      </c>
    </row>
    <row r="1859" spans="1:38" ht="15.75">
      <c r="A1859" s="6" t="s">
        <v>810</v>
      </c>
      <c r="B1859" s="7">
        <v>1983</v>
      </c>
      <c r="C1859" s="7"/>
      <c r="D1859" s="7">
        <v>1</v>
      </c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28">
        <f>SUM(C1859:AK1859)</f>
        <v>1</v>
      </c>
    </row>
    <row r="1860" spans="1:38" ht="15.75">
      <c r="A1860" s="6" t="s">
        <v>811</v>
      </c>
      <c r="B1860" s="7">
        <v>1978</v>
      </c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>
        <v>1</v>
      </c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28">
        <f>SUM(C1860:AK1860)</f>
        <v>1</v>
      </c>
    </row>
    <row r="1861" spans="1:38" ht="15.75">
      <c r="A1861" s="6" t="s">
        <v>813</v>
      </c>
      <c r="B1861" s="7">
        <v>1983</v>
      </c>
      <c r="C1861" s="7"/>
      <c r="D1861" s="7"/>
      <c r="E1861" s="7"/>
      <c r="F1861" s="7"/>
      <c r="G1861" s="7"/>
      <c r="H1861" s="7"/>
      <c r="I1861" s="7"/>
      <c r="J1861" s="7">
        <v>1</v>
      </c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28">
        <f>SUM(C1861:AK1861)</f>
        <v>1</v>
      </c>
    </row>
    <row r="1862" spans="1:38" ht="15.75">
      <c r="A1862" s="6" t="s">
        <v>815</v>
      </c>
      <c r="B1862" s="7">
        <v>1975</v>
      </c>
      <c r="C1862" s="7"/>
      <c r="D1862" s="7"/>
      <c r="E1862" s="7"/>
      <c r="F1862" s="7"/>
      <c r="G1862" s="7"/>
      <c r="H1862" s="7"/>
      <c r="I1862" s="7">
        <v>1</v>
      </c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28">
        <f>SUM(C1862:AK1862)</f>
        <v>1</v>
      </c>
    </row>
    <row r="1863" spans="1:38" ht="15.75">
      <c r="A1863" s="6" t="s">
        <v>1734</v>
      </c>
      <c r="B1863" s="7">
        <v>1987</v>
      </c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>
        <v>1</v>
      </c>
      <c r="AD1863" s="7"/>
      <c r="AE1863" s="7"/>
      <c r="AF1863" s="7"/>
      <c r="AG1863" s="7"/>
      <c r="AH1863" s="7"/>
      <c r="AI1863" s="7"/>
      <c r="AJ1863" s="7"/>
      <c r="AK1863" s="7"/>
      <c r="AL1863" s="28">
        <f>SUM(C1863:AK1863)</f>
        <v>1</v>
      </c>
    </row>
    <row r="1864" spans="1:38" ht="15.75">
      <c r="A1864" s="6" t="s">
        <v>817</v>
      </c>
      <c r="B1864" s="7">
        <v>1985</v>
      </c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>
        <v>1</v>
      </c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28">
        <f>SUM(C1864:AK1864)</f>
        <v>1</v>
      </c>
    </row>
    <row r="1865" spans="1:38" ht="15.75">
      <c r="A1865" s="6" t="s">
        <v>819</v>
      </c>
      <c r="B1865" s="7">
        <v>1976</v>
      </c>
      <c r="C1865" s="7"/>
      <c r="D1865" s="7"/>
      <c r="E1865" s="7"/>
      <c r="F1865" s="7"/>
      <c r="G1865" s="7"/>
      <c r="H1865" s="7"/>
      <c r="I1865" s="7"/>
      <c r="J1865" s="7">
        <v>1</v>
      </c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28">
        <f>SUM(C1865:AK1865)</f>
        <v>1</v>
      </c>
    </row>
    <row r="1866" spans="1:38" ht="15.75">
      <c r="A1866" s="6" t="s">
        <v>821</v>
      </c>
      <c r="B1866" s="7">
        <v>1974</v>
      </c>
      <c r="C1866" s="7"/>
      <c r="D1866" s="7">
        <v>1</v>
      </c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28">
        <f>SUM(C1866:AK1866)</f>
        <v>1</v>
      </c>
    </row>
    <row r="1867" spans="1:38" ht="15.75">
      <c r="A1867" s="6" t="s">
        <v>1823</v>
      </c>
      <c r="B1867" s="7">
        <v>1977</v>
      </c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>
        <v>1</v>
      </c>
      <c r="AD1867" s="7"/>
      <c r="AE1867" s="7"/>
      <c r="AF1867" s="7"/>
      <c r="AG1867" s="7"/>
      <c r="AH1867" s="7"/>
      <c r="AI1867" s="7"/>
      <c r="AJ1867" s="7"/>
      <c r="AK1867" s="7"/>
      <c r="AL1867" s="28">
        <f>SUM(C1867:AK1867)</f>
        <v>1</v>
      </c>
    </row>
    <row r="1868" spans="1:38" ht="15.75">
      <c r="A1868" s="6" t="s">
        <v>1354</v>
      </c>
      <c r="B1868" s="7">
        <v>1971</v>
      </c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>
        <v>1</v>
      </c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28">
        <f>SUM(C1868:AK1868)</f>
        <v>1</v>
      </c>
    </row>
    <row r="1869" spans="1:38" ht="15.75">
      <c r="A1869" s="6" t="s">
        <v>1777</v>
      </c>
      <c r="B1869" s="7">
        <v>1981</v>
      </c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>
        <v>1</v>
      </c>
      <c r="AD1869" s="7"/>
      <c r="AE1869" s="7"/>
      <c r="AF1869" s="7"/>
      <c r="AG1869" s="7"/>
      <c r="AH1869" s="7"/>
      <c r="AI1869" s="7"/>
      <c r="AJ1869" s="7"/>
      <c r="AK1869" s="7"/>
      <c r="AL1869" s="28">
        <f>SUM(C1869:AK1869)</f>
        <v>1</v>
      </c>
    </row>
    <row r="1870" spans="1:38" ht="15.75">
      <c r="A1870" s="6" t="s">
        <v>1974</v>
      </c>
      <c r="B1870" s="7">
        <v>1986</v>
      </c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>
        <v>1</v>
      </c>
      <c r="AI1870" s="7"/>
      <c r="AJ1870" s="7"/>
      <c r="AK1870" s="7"/>
      <c r="AL1870" s="28">
        <f>SUM(C1870:AK1870)</f>
        <v>1</v>
      </c>
    </row>
    <row r="1871" spans="1:38" ht="15.75">
      <c r="A1871" s="6" t="s">
        <v>822</v>
      </c>
      <c r="B1871" s="7">
        <v>1978</v>
      </c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>
        <v>1</v>
      </c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28">
        <f>SUM(C1871:AK1871)</f>
        <v>1</v>
      </c>
    </row>
    <row r="1872" spans="1:38" ht="15.75">
      <c r="A1872" s="6" t="s">
        <v>1819</v>
      </c>
      <c r="B1872" s="7">
        <v>1983</v>
      </c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>
        <v>1</v>
      </c>
      <c r="AD1872" s="7"/>
      <c r="AE1872" s="7"/>
      <c r="AF1872" s="7"/>
      <c r="AG1872" s="7"/>
      <c r="AH1872" s="7"/>
      <c r="AI1872" s="7"/>
      <c r="AJ1872" s="7"/>
      <c r="AK1872" s="7"/>
      <c r="AL1872" s="28">
        <f>SUM(C1872:AK1872)</f>
        <v>1</v>
      </c>
    </row>
    <row r="1873" spans="1:38" ht="15.75">
      <c r="A1873" s="6" t="s">
        <v>823</v>
      </c>
      <c r="B1873" s="7">
        <v>1964</v>
      </c>
      <c r="C1873" s="7"/>
      <c r="D1873" s="7"/>
      <c r="E1873" s="7"/>
      <c r="F1873" s="7"/>
      <c r="G1873" s="7"/>
      <c r="H1873" s="7"/>
      <c r="I1873" s="7"/>
      <c r="J1873" s="7">
        <v>1</v>
      </c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28">
        <f>SUM(C1873:AK1873)</f>
        <v>1</v>
      </c>
    </row>
    <row r="1874" spans="1:38" ht="15.75">
      <c r="A1874" s="6" t="s">
        <v>1366</v>
      </c>
      <c r="B1874" s="7">
        <v>1975</v>
      </c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>
        <v>1</v>
      </c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28">
        <f>SUM(C1874:AK1874)</f>
        <v>1</v>
      </c>
    </row>
    <row r="1875" spans="1:38" ht="15.75">
      <c r="A1875" s="6" t="s">
        <v>1864</v>
      </c>
      <c r="B1875" s="7">
        <v>1975</v>
      </c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>
        <v>1</v>
      </c>
      <c r="AD1875" s="7"/>
      <c r="AE1875" s="7"/>
      <c r="AF1875" s="7"/>
      <c r="AG1875" s="7"/>
      <c r="AH1875" s="7"/>
      <c r="AI1875" s="7"/>
      <c r="AJ1875" s="7"/>
      <c r="AK1875" s="7"/>
      <c r="AL1875" s="28">
        <f>SUM(C1875:AK1875)</f>
        <v>1</v>
      </c>
    </row>
    <row r="1876" spans="1:38" ht="15.75">
      <c r="A1876" s="6" t="s">
        <v>2189</v>
      </c>
      <c r="B1876" s="7">
        <v>1996</v>
      </c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>
        <v>1</v>
      </c>
      <c r="AJ1876" s="7"/>
      <c r="AK1876" s="7"/>
      <c r="AL1876" s="28">
        <f>SUM(C1876:AK1876)</f>
        <v>1</v>
      </c>
    </row>
    <row r="1877" spans="1:38" ht="15.75">
      <c r="A1877" s="6" t="s">
        <v>1566</v>
      </c>
      <c r="B1877" s="7">
        <v>1990</v>
      </c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>
        <v>1</v>
      </c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28">
        <f>SUM(C1877:AK1877)</f>
        <v>1</v>
      </c>
    </row>
    <row r="1878" spans="1:38" ht="15.75">
      <c r="A1878" s="6" t="s">
        <v>824</v>
      </c>
      <c r="B1878" s="7">
        <v>1996</v>
      </c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>
        <v>1</v>
      </c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28">
        <f>SUM(C1878:AK1878)</f>
        <v>1</v>
      </c>
    </row>
    <row r="1879" spans="1:38" ht="15.75">
      <c r="A1879" s="6" t="s">
        <v>2214</v>
      </c>
      <c r="B1879" s="23">
        <v>1967</v>
      </c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3"/>
      <c r="U1879" s="12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>
        <v>1</v>
      </c>
      <c r="AL1879" s="28">
        <f>SUM(C1879:AK1879)</f>
        <v>1</v>
      </c>
    </row>
    <row r="1880" spans="1:38" ht="15.75">
      <c r="A1880" s="6" t="s">
        <v>2190</v>
      </c>
      <c r="B1880" s="23">
        <v>1982</v>
      </c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3"/>
      <c r="U1880" s="12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7">
        <v>1</v>
      </c>
      <c r="AJ1880" s="13"/>
      <c r="AK1880" s="13"/>
      <c r="AL1880" s="28">
        <f>SUM(C1880:AK1880)</f>
        <v>1</v>
      </c>
    </row>
    <row r="1881" spans="1:38" ht="15.75">
      <c r="A1881" s="6" t="s">
        <v>1857</v>
      </c>
      <c r="B1881" s="7">
        <v>1984</v>
      </c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>
        <v>1</v>
      </c>
      <c r="AD1881" s="7"/>
      <c r="AE1881" s="7"/>
      <c r="AF1881" s="7"/>
      <c r="AG1881" s="7"/>
      <c r="AH1881" s="7"/>
      <c r="AI1881" s="7"/>
      <c r="AJ1881" s="7"/>
      <c r="AK1881" s="7"/>
      <c r="AL1881" s="28">
        <f>SUM(C1881:AK1881)</f>
        <v>1</v>
      </c>
    </row>
    <row r="1882" spans="1:38" ht="15.75">
      <c r="A1882" s="6" t="s">
        <v>826</v>
      </c>
      <c r="B1882" s="7">
        <v>1975</v>
      </c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>
        <v>1</v>
      </c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28">
        <f>SUM(C1882:AK1882)</f>
        <v>1</v>
      </c>
    </row>
    <row r="1883" spans="1:38" ht="15.75">
      <c r="A1883" s="6" t="s">
        <v>2044</v>
      </c>
      <c r="B1883" s="7">
        <v>1965</v>
      </c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>
        <v>1</v>
      </c>
      <c r="AI1883" s="7"/>
      <c r="AJ1883" s="7"/>
      <c r="AK1883" s="7"/>
      <c r="AL1883" s="28">
        <f>SUM(C1883:AK1883)</f>
        <v>1</v>
      </c>
    </row>
    <row r="1884" spans="1:38" ht="15.75">
      <c r="A1884" s="6" t="s">
        <v>1563</v>
      </c>
      <c r="B1884" s="7">
        <v>1980</v>
      </c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>
        <v>1</v>
      </c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28">
        <f>SUM(C1884:AK1884)</f>
        <v>1</v>
      </c>
    </row>
    <row r="1885" spans="1:38" ht="15.75">
      <c r="A1885" s="6" t="s">
        <v>2071</v>
      </c>
      <c r="B1885" s="23">
        <v>1991</v>
      </c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3"/>
      <c r="U1885" s="12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>
        <v>1</v>
      </c>
      <c r="AL1885" s="28">
        <f>SUM(C1885:AK1885)</f>
        <v>1</v>
      </c>
    </row>
    <row r="1886" spans="1:38" ht="15.75">
      <c r="A1886" s="6" t="s">
        <v>827</v>
      </c>
      <c r="B1886" s="7">
        <v>1981</v>
      </c>
      <c r="C1886" s="7"/>
      <c r="D1886" s="7"/>
      <c r="E1886" s="7"/>
      <c r="F1886" s="7"/>
      <c r="G1886" s="7"/>
      <c r="H1886" s="7"/>
      <c r="I1886" s="7"/>
      <c r="J1886" s="7">
        <v>1</v>
      </c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28">
        <f>SUM(C1886:AK1886)</f>
        <v>1</v>
      </c>
    </row>
    <row r="1887" spans="1:38" ht="15.75">
      <c r="A1887" s="6" t="s">
        <v>828</v>
      </c>
      <c r="B1887" s="7">
        <v>1967</v>
      </c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>
        <v>1</v>
      </c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28">
        <f>SUM(C1887:AK1887)</f>
        <v>1</v>
      </c>
    </row>
    <row r="1888" spans="1:38" ht="15.75">
      <c r="A1888" s="6" t="s">
        <v>829</v>
      </c>
      <c r="B1888" s="7">
        <v>1982</v>
      </c>
      <c r="C1888" s="7"/>
      <c r="D1888" s="7"/>
      <c r="E1888" s="7"/>
      <c r="F1888" s="7"/>
      <c r="G1888" s="7">
        <v>1</v>
      </c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28">
        <f>SUM(C1888:AK1888)</f>
        <v>1</v>
      </c>
    </row>
    <row r="1889" spans="1:38" ht="15.75">
      <c r="A1889" s="6" t="s">
        <v>2191</v>
      </c>
      <c r="B1889" s="23">
        <v>1971</v>
      </c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3"/>
      <c r="U1889" s="12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7">
        <v>1</v>
      </c>
      <c r="AJ1889" s="13"/>
      <c r="AK1889" s="13"/>
      <c r="AL1889" s="28">
        <f>SUM(C1889:AK1889)</f>
        <v>1</v>
      </c>
    </row>
    <row r="1890" spans="1:38" ht="15.75">
      <c r="A1890" s="6" t="s">
        <v>1592</v>
      </c>
      <c r="B1890" s="7">
        <v>1964</v>
      </c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>
        <v>1</v>
      </c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28">
        <f>SUM(C1890:AK1890)</f>
        <v>1</v>
      </c>
    </row>
    <row r="1891" spans="1:38" ht="15.75">
      <c r="A1891" s="6" t="s">
        <v>1731</v>
      </c>
      <c r="B1891" s="7">
        <v>1982</v>
      </c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>
        <v>1</v>
      </c>
      <c r="AD1891" s="7"/>
      <c r="AE1891" s="7"/>
      <c r="AF1891" s="7"/>
      <c r="AG1891" s="7"/>
      <c r="AH1891" s="7"/>
      <c r="AI1891" s="7"/>
      <c r="AJ1891" s="7"/>
      <c r="AK1891" s="7"/>
      <c r="AL1891" s="28">
        <f>SUM(C1891:AK1891)</f>
        <v>1</v>
      </c>
    </row>
    <row r="1892" spans="1:38" ht="15.75">
      <c r="A1892" s="6" t="s">
        <v>837</v>
      </c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>
        <v>1</v>
      </c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28">
        <f>SUM(C1892:AK1892)</f>
        <v>1</v>
      </c>
    </row>
    <row r="1893" spans="1:38" ht="15.75">
      <c r="A1893" s="6" t="s">
        <v>1305</v>
      </c>
      <c r="B1893" s="7">
        <v>1988</v>
      </c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>
        <v>1</v>
      </c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28">
        <f>SUM(C1893:AK1893)</f>
        <v>1</v>
      </c>
    </row>
    <row r="1894" spans="1:38" ht="15.75">
      <c r="A1894" s="6" t="s">
        <v>839</v>
      </c>
      <c r="B1894" s="7">
        <v>1976</v>
      </c>
      <c r="C1894" s="7"/>
      <c r="D1894" s="7"/>
      <c r="E1894" s="7"/>
      <c r="F1894" s="7"/>
      <c r="G1894" s="7"/>
      <c r="H1894" s="7"/>
      <c r="I1894" s="7"/>
      <c r="J1894" s="7">
        <v>1</v>
      </c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28">
        <f>SUM(C1894:AK1894)</f>
        <v>1</v>
      </c>
    </row>
    <row r="1895" spans="1:38" ht="15.75">
      <c r="A1895" s="6" t="s">
        <v>840</v>
      </c>
      <c r="B1895" s="7">
        <v>1982</v>
      </c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>
        <v>1</v>
      </c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28">
        <f>SUM(C1895:AK1895)</f>
        <v>1</v>
      </c>
    </row>
    <row r="1896" spans="1:38" ht="15.75">
      <c r="A1896" s="6" t="s">
        <v>841</v>
      </c>
      <c r="B1896" s="7">
        <v>1987</v>
      </c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>
        <v>1</v>
      </c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28">
        <f>SUM(C1896:AK1896)</f>
        <v>1</v>
      </c>
    </row>
    <row r="1897" spans="1:38" ht="15.75">
      <c r="A1897" s="6" t="s">
        <v>1394</v>
      </c>
      <c r="B1897" s="7">
        <v>1983</v>
      </c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>
        <v>1</v>
      </c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28">
        <f>SUM(C1897:AK1897)</f>
        <v>1</v>
      </c>
    </row>
    <row r="1898" spans="1:38" ht="15.75">
      <c r="A1898" s="6" t="s">
        <v>1782</v>
      </c>
      <c r="B1898" s="7">
        <v>1983</v>
      </c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>
        <v>1</v>
      </c>
      <c r="AD1898" s="7"/>
      <c r="AE1898" s="7"/>
      <c r="AF1898" s="7"/>
      <c r="AG1898" s="7"/>
      <c r="AH1898" s="7"/>
      <c r="AI1898" s="7"/>
      <c r="AJ1898" s="7"/>
      <c r="AK1898" s="7"/>
      <c r="AL1898" s="28">
        <f>SUM(C1898:AK1898)</f>
        <v>1</v>
      </c>
    </row>
    <row r="1899" spans="1:38" ht="15.75">
      <c r="A1899" s="6" t="s">
        <v>842</v>
      </c>
      <c r="B1899" s="7">
        <v>1983</v>
      </c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>
        <v>1</v>
      </c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28">
        <f>SUM(C1899:AK1899)</f>
        <v>1</v>
      </c>
    </row>
    <row r="1900" spans="1:38" ht="15.75">
      <c r="A1900" s="6" t="s">
        <v>845</v>
      </c>
      <c r="B1900" s="7">
        <v>1978</v>
      </c>
      <c r="C1900" s="7"/>
      <c r="D1900" s="7"/>
      <c r="E1900" s="7"/>
      <c r="F1900" s="7"/>
      <c r="G1900" s="7"/>
      <c r="H1900" s="7"/>
      <c r="I1900" s="7"/>
      <c r="J1900" s="7"/>
      <c r="K1900" s="7"/>
      <c r="L1900" s="7">
        <v>1</v>
      </c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28">
        <f>SUM(C1900:AK1900)</f>
        <v>1</v>
      </c>
    </row>
    <row r="1901" spans="1:38" ht="15.75">
      <c r="A1901" s="6" t="s">
        <v>2215</v>
      </c>
      <c r="B1901" s="23">
        <v>1974</v>
      </c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3"/>
      <c r="U1901" s="12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>
        <v>1</v>
      </c>
      <c r="AL1901" s="28">
        <f>SUM(C1901:AK1901)</f>
        <v>1</v>
      </c>
    </row>
    <row r="1902" spans="1:38" ht="15.75">
      <c r="A1902" s="6" t="s">
        <v>846</v>
      </c>
      <c r="B1902" s="7">
        <v>1949</v>
      </c>
      <c r="C1902" s="7"/>
      <c r="D1902" s="7"/>
      <c r="E1902" s="7"/>
      <c r="F1902" s="7"/>
      <c r="G1902" s="7"/>
      <c r="H1902" s="7"/>
      <c r="I1902" s="7"/>
      <c r="J1902" s="7">
        <v>1</v>
      </c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28">
        <f>SUM(C1902:AK1902)</f>
        <v>1</v>
      </c>
    </row>
    <row r="1903" spans="1:38" ht="15.75">
      <c r="A1903" s="6" t="s">
        <v>2216</v>
      </c>
      <c r="B1903" s="23">
        <v>1984</v>
      </c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3"/>
      <c r="U1903" s="12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>
        <v>1</v>
      </c>
      <c r="AL1903" s="28">
        <f>SUM(C1903:AK1903)</f>
        <v>1</v>
      </c>
    </row>
    <row r="1904" spans="1:38" ht="15.75">
      <c r="A1904" s="6" t="s">
        <v>850</v>
      </c>
      <c r="B1904" s="7"/>
      <c r="C1904" s="7"/>
      <c r="D1904" s="7"/>
      <c r="E1904" s="7"/>
      <c r="F1904" s="7">
        <v>1</v>
      </c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28">
        <f>SUM(C1904:AK1904)</f>
        <v>1</v>
      </c>
    </row>
    <row r="1905" spans="1:38" ht="15.75">
      <c r="A1905" s="6" t="s">
        <v>2192</v>
      </c>
      <c r="B1905" s="23">
        <v>1989</v>
      </c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3"/>
      <c r="U1905" s="12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7">
        <v>1</v>
      </c>
      <c r="AJ1905" s="13"/>
      <c r="AK1905" s="13"/>
      <c r="AL1905" s="28">
        <f>SUM(C1905:AK1905)</f>
        <v>1</v>
      </c>
    </row>
    <row r="1906" spans="1:38" ht="15.75">
      <c r="A1906" s="6" t="s">
        <v>851</v>
      </c>
      <c r="B1906" s="7">
        <v>1990</v>
      </c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>
        <v>1</v>
      </c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28">
        <f>SUM(C1906:AK1906)</f>
        <v>1</v>
      </c>
    </row>
    <row r="1907" spans="1:38" ht="15.75">
      <c r="A1907" s="6" t="s">
        <v>852</v>
      </c>
      <c r="B1907" s="7">
        <v>1978</v>
      </c>
      <c r="C1907" s="7"/>
      <c r="D1907" s="7"/>
      <c r="E1907" s="7"/>
      <c r="F1907" s="7"/>
      <c r="G1907" s="7">
        <v>1</v>
      </c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28">
        <f>SUM(C1907:AK1907)</f>
        <v>1</v>
      </c>
    </row>
    <row r="1908" spans="1:38" ht="15.75">
      <c r="A1908" s="6" t="s">
        <v>853</v>
      </c>
      <c r="B1908" s="7">
        <v>1973</v>
      </c>
      <c r="C1908" s="7"/>
      <c r="D1908" s="7"/>
      <c r="E1908" s="7"/>
      <c r="F1908" s="7"/>
      <c r="G1908" s="7">
        <v>1</v>
      </c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28">
        <f>SUM(C1908:AK1908)</f>
        <v>1</v>
      </c>
    </row>
    <row r="1909" spans="1:38" ht="15.75">
      <c r="A1909" s="6" t="s">
        <v>854</v>
      </c>
      <c r="B1909" s="7">
        <v>1986</v>
      </c>
      <c r="C1909" s="7"/>
      <c r="D1909" s="7"/>
      <c r="E1909" s="7"/>
      <c r="F1909" s="7">
        <v>1</v>
      </c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28">
        <f>SUM(C1909:AK1909)</f>
        <v>1</v>
      </c>
    </row>
    <row r="1910" spans="1:38" ht="15.75">
      <c r="A1910" s="6" t="s">
        <v>1909</v>
      </c>
      <c r="B1910" s="7">
        <v>1959</v>
      </c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>
        <v>1</v>
      </c>
      <c r="AG1910" s="7"/>
      <c r="AH1910" s="7"/>
      <c r="AI1910" s="7"/>
      <c r="AJ1910" s="7"/>
      <c r="AK1910" s="7"/>
      <c r="AL1910" s="28">
        <f>SUM(C1910:AK1910)</f>
        <v>1</v>
      </c>
    </row>
    <row r="1911" spans="1:38" ht="15.75">
      <c r="A1911" s="6" t="s">
        <v>856</v>
      </c>
      <c r="B1911" s="7">
        <v>1946</v>
      </c>
      <c r="C1911" s="7"/>
      <c r="D1911" s="7"/>
      <c r="E1911" s="7"/>
      <c r="F1911" s="7"/>
      <c r="G1911" s="7">
        <v>1</v>
      </c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28">
        <f>SUM(C1911:AK1911)</f>
        <v>1</v>
      </c>
    </row>
    <row r="1912" spans="1:38" ht="15.75">
      <c r="A1912" s="6" t="s">
        <v>857</v>
      </c>
      <c r="B1912" s="7">
        <v>1969</v>
      </c>
      <c r="C1912" s="7"/>
      <c r="D1912" s="7"/>
      <c r="E1912" s="7"/>
      <c r="F1912" s="7">
        <v>1</v>
      </c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28">
        <f>SUM(C1912:AK1912)</f>
        <v>1</v>
      </c>
    </row>
    <row r="1913" spans="1:38" ht="15.75">
      <c r="A1913" s="6" t="s">
        <v>2022</v>
      </c>
      <c r="B1913" s="7">
        <v>1972</v>
      </c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>
        <v>1</v>
      </c>
      <c r="AI1913" s="7"/>
      <c r="AJ1913" s="7"/>
      <c r="AK1913" s="7"/>
      <c r="AL1913" s="28">
        <f>SUM(C1913:AK1913)</f>
        <v>1</v>
      </c>
    </row>
    <row r="1914" spans="1:38" ht="15.75">
      <c r="A1914" s="6" t="s">
        <v>858</v>
      </c>
      <c r="B1914" s="7">
        <v>1972</v>
      </c>
      <c r="C1914" s="7">
        <v>1</v>
      </c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28">
        <f>SUM(C1914:AK1914)</f>
        <v>1</v>
      </c>
    </row>
    <row r="1915" spans="1:38" ht="15.75">
      <c r="A1915" s="6" t="s">
        <v>859</v>
      </c>
      <c r="B1915" s="7">
        <v>1974</v>
      </c>
      <c r="C1915" s="7"/>
      <c r="D1915" s="7"/>
      <c r="E1915" s="7"/>
      <c r="F1915" s="7"/>
      <c r="G1915" s="7"/>
      <c r="H1915" s="7"/>
      <c r="I1915" s="7"/>
      <c r="J1915" s="7">
        <v>1</v>
      </c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28">
        <f>SUM(C1915:AK1915)</f>
        <v>1</v>
      </c>
    </row>
    <row r="1916" spans="1:38" ht="15.75">
      <c r="A1916" s="6" t="s">
        <v>860</v>
      </c>
      <c r="B1916" s="7">
        <v>1981</v>
      </c>
      <c r="C1916" s="7"/>
      <c r="D1916" s="7"/>
      <c r="E1916" s="7"/>
      <c r="F1916" s="7"/>
      <c r="G1916" s="7"/>
      <c r="H1916" s="7"/>
      <c r="I1916" s="7"/>
      <c r="J1916" s="7">
        <v>1</v>
      </c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28">
        <f>SUM(C1916:AK1916)</f>
        <v>1</v>
      </c>
    </row>
    <row r="1917" spans="1:38" ht="15.75">
      <c r="A1917" s="6" t="s">
        <v>862</v>
      </c>
      <c r="B1917" s="7">
        <v>1968</v>
      </c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>
        <v>1</v>
      </c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28">
        <f>SUM(C1917:AK1917)</f>
        <v>1</v>
      </c>
    </row>
    <row r="1918" spans="1:38" ht="15.75">
      <c r="A1918" s="6" t="s">
        <v>863</v>
      </c>
      <c r="B1918" s="7">
        <v>1977</v>
      </c>
      <c r="C1918" s="7"/>
      <c r="D1918" s="7"/>
      <c r="E1918" s="7"/>
      <c r="F1918" s="7"/>
      <c r="G1918" s="7"/>
      <c r="H1918" s="7">
        <v>1</v>
      </c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28">
        <f>SUM(C1918:AK1918)</f>
        <v>1</v>
      </c>
    </row>
    <row r="1919" spans="1:38" ht="15.75">
      <c r="A1919" s="6" t="s">
        <v>1328</v>
      </c>
      <c r="B1919" s="7">
        <v>2000</v>
      </c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>
        <v>1</v>
      </c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28">
        <f>SUM(C1919:AK1919)</f>
        <v>1</v>
      </c>
    </row>
    <row r="1920" spans="1:38" ht="15.75">
      <c r="A1920" s="6" t="s">
        <v>864</v>
      </c>
      <c r="B1920" s="7">
        <v>1994</v>
      </c>
      <c r="C1920" s="7"/>
      <c r="D1920" s="7"/>
      <c r="E1920" s="7"/>
      <c r="F1920" s="7"/>
      <c r="G1920" s="7"/>
      <c r="H1920" s="7"/>
      <c r="I1920" s="7"/>
      <c r="J1920" s="7">
        <v>1</v>
      </c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28">
        <f>SUM(C1920:AK1920)</f>
        <v>1</v>
      </c>
    </row>
    <row r="1921" spans="1:38" ht="15.75">
      <c r="A1921" s="6" t="s">
        <v>866</v>
      </c>
      <c r="B1921" s="7">
        <v>1973</v>
      </c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>
        <v>1</v>
      </c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28">
        <f>SUM(C1921:AK1921)</f>
        <v>1</v>
      </c>
    </row>
    <row r="1922" spans="1:38" ht="15.75">
      <c r="A1922" s="6" t="s">
        <v>867</v>
      </c>
      <c r="B1922" s="7">
        <v>1975</v>
      </c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>
        <v>1</v>
      </c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28">
        <f>SUM(C1922:AK1922)</f>
        <v>1</v>
      </c>
    </row>
    <row r="1923" spans="1:38" ht="15.75">
      <c r="A1923" s="6" t="s">
        <v>868</v>
      </c>
      <c r="B1923" s="7">
        <v>1978</v>
      </c>
      <c r="C1923" s="7"/>
      <c r="D1923" s="7">
        <v>1</v>
      </c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28">
        <f>SUM(C1923:AK1923)</f>
        <v>1</v>
      </c>
    </row>
    <row r="1924" spans="1:38" ht="15.75">
      <c r="A1924" s="6" t="s">
        <v>1259</v>
      </c>
      <c r="B1924" s="7">
        <v>1979</v>
      </c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>
        <v>1</v>
      </c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28">
        <f>SUM(C1924:AK1924)</f>
        <v>1</v>
      </c>
    </row>
    <row r="1925" spans="1:38" ht="15.75">
      <c r="A1925" s="6" t="s">
        <v>1373</v>
      </c>
      <c r="B1925" s="7">
        <v>1976</v>
      </c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>
        <v>1</v>
      </c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28">
        <f>SUM(C1925:AK1925)</f>
        <v>1</v>
      </c>
    </row>
    <row r="1926" spans="1:38" ht="15.75">
      <c r="A1926" s="6" t="s">
        <v>1874</v>
      </c>
      <c r="B1926" s="7">
        <v>1982</v>
      </c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>
        <v>1</v>
      </c>
      <c r="AD1926" s="7"/>
      <c r="AE1926" s="7"/>
      <c r="AF1926" s="7"/>
      <c r="AG1926" s="7"/>
      <c r="AH1926" s="7"/>
      <c r="AI1926" s="7"/>
      <c r="AJ1926" s="7"/>
      <c r="AK1926" s="7"/>
      <c r="AL1926" s="28">
        <f>SUM(C1926:AK1926)</f>
        <v>1</v>
      </c>
    </row>
    <row r="1927" spans="1:38" ht="15.75">
      <c r="A1927" s="6" t="s">
        <v>1559</v>
      </c>
      <c r="B1927" s="7">
        <v>1987</v>
      </c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>
        <v>1</v>
      </c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28">
        <f>SUM(C1927:AK1927)</f>
        <v>1</v>
      </c>
    </row>
    <row r="1928" spans="1:38" ht="15.75">
      <c r="A1928" s="6" t="s">
        <v>1753</v>
      </c>
      <c r="B1928" s="7">
        <v>1992</v>
      </c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>
        <v>1</v>
      </c>
      <c r="AD1928" s="7"/>
      <c r="AE1928" s="7"/>
      <c r="AF1928" s="7"/>
      <c r="AG1928" s="7"/>
      <c r="AH1928" s="7"/>
      <c r="AI1928" s="7"/>
      <c r="AJ1928" s="7"/>
      <c r="AK1928" s="7"/>
      <c r="AL1928" s="28">
        <f>SUM(C1928:AK1928)</f>
        <v>1</v>
      </c>
    </row>
    <row r="1929" spans="1:38" ht="15.75">
      <c r="A1929" s="6" t="s">
        <v>1737</v>
      </c>
      <c r="B1929" s="7">
        <v>1980</v>
      </c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>
        <v>1</v>
      </c>
      <c r="AD1929" s="7"/>
      <c r="AE1929" s="7"/>
      <c r="AF1929" s="7"/>
      <c r="AG1929" s="7"/>
      <c r="AH1929" s="7"/>
      <c r="AI1929" s="7"/>
      <c r="AJ1929" s="7"/>
      <c r="AK1929" s="7"/>
      <c r="AL1929" s="28">
        <f>SUM(C1929:AK1929)</f>
        <v>1</v>
      </c>
    </row>
    <row r="1930" spans="1:38" ht="15.75">
      <c r="A1930" s="6" t="s">
        <v>870</v>
      </c>
      <c r="B1930" s="7">
        <v>1986</v>
      </c>
      <c r="C1930" s="7"/>
      <c r="D1930" s="7"/>
      <c r="E1930" s="7"/>
      <c r="F1930" s="7"/>
      <c r="G1930" s="7"/>
      <c r="H1930" s="7"/>
      <c r="I1930" s="7"/>
      <c r="J1930" s="7">
        <v>1</v>
      </c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28">
        <f>SUM(C1930:AK1930)</f>
        <v>1</v>
      </c>
    </row>
    <row r="1931" spans="1:38" ht="15.75">
      <c r="A1931" s="6" t="s">
        <v>2193</v>
      </c>
      <c r="B1931" s="23">
        <v>1986</v>
      </c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3"/>
      <c r="U1931" s="12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7">
        <v>1</v>
      </c>
      <c r="AJ1931" s="13"/>
      <c r="AK1931" s="13"/>
      <c r="AL1931" s="28">
        <f>SUM(C1931:AK1931)</f>
        <v>1</v>
      </c>
    </row>
    <row r="1932" spans="1:38" ht="15.75">
      <c r="A1932" s="6" t="s">
        <v>872</v>
      </c>
      <c r="B1932" s="7">
        <v>1978</v>
      </c>
      <c r="C1932" s="7"/>
      <c r="D1932" s="7"/>
      <c r="E1932" s="7"/>
      <c r="F1932" s="7"/>
      <c r="G1932" s="7">
        <v>1</v>
      </c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28">
        <f>SUM(C1932:AK1932)</f>
        <v>1</v>
      </c>
    </row>
    <row r="1933" spans="1:38" ht="15.75">
      <c r="A1933" s="6" t="s">
        <v>874</v>
      </c>
      <c r="B1933" s="7">
        <v>1979</v>
      </c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>
        <v>1</v>
      </c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28">
        <f>SUM(C1933:AK1933)</f>
        <v>1</v>
      </c>
    </row>
    <row r="1934" spans="1:38" ht="15.75">
      <c r="A1934" s="6" t="s">
        <v>875</v>
      </c>
      <c r="B1934" s="7">
        <v>1980</v>
      </c>
      <c r="C1934" s="7"/>
      <c r="D1934" s="7"/>
      <c r="E1934" s="7"/>
      <c r="F1934" s="7"/>
      <c r="G1934" s="7">
        <v>1</v>
      </c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28">
        <f>SUM(C1934:AK1934)</f>
        <v>1</v>
      </c>
    </row>
    <row r="1935" spans="1:38" ht="15.75">
      <c r="A1935" s="6" t="s">
        <v>1756</v>
      </c>
      <c r="B1935" s="7">
        <v>1974</v>
      </c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>
        <v>1</v>
      </c>
      <c r="AD1935" s="7"/>
      <c r="AE1935" s="7"/>
      <c r="AF1935" s="7"/>
      <c r="AG1935" s="7"/>
      <c r="AH1935" s="7"/>
      <c r="AI1935" s="7"/>
      <c r="AJ1935" s="7"/>
      <c r="AK1935" s="7"/>
      <c r="AL1935" s="28">
        <f>SUM(C1935:AK1935)</f>
        <v>1</v>
      </c>
    </row>
    <row r="1936" spans="1:38" ht="15.75">
      <c r="A1936" s="6" t="s">
        <v>1707</v>
      </c>
      <c r="B1936" s="7">
        <v>1986</v>
      </c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>
        <v>1</v>
      </c>
      <c r="AD1936" s="7"/>
      <c r="AE1936" s="7"/>
      <c r="AF1936" s="7"/>
      <c r="AG1936" s="7"/>
      <c r="AH1936" s="7"/>
      <c r="AI1936" s="7"/>
      <c r="AJ1936" s="7"/>
      <c r="AK1936" s="7"/>
      <c r="AL1936" s="28">
        <f>SUM(C1936:AK1936)</f>
        <v>1</v>
      </c>
    </row>
    <row r="1937" spans="1:38" ht="15.75">
      <c r="A1937" s="6" t="s">
        <v>1526</v>
      </c>
      <c r="B1937" s="7">
        <v>1987</v>
      </c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>
        <v>1</v>
      </c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28">
        <f>SUM(C1937:AK1937)</f>
        <v>1</v>
      </c>
    </row>
    <row r="1938" spans="1:38" ht="15.75">
      <c r="A1938" s="6" t="s">
        <v>1548</v>
      </c>
      <c r="B1938" s="7">
        <v>1964</v>
      </c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>
        <v>1</v>
      </c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28">
        <f>SUM(C1938:AK1938)</f>
        <v>1</v>
      </c>
    </row>
    <row r="1939" spans="1:38" ht="15.75">
      <c r="A1939" s="6" t="s">
        <v>879</v>
      </c>
      <c r="B1939" s="7">
        <v>1978</v>
      </c>
      <c r="C1939" s="7"/>
      <c r="D1939" s="7"/>
      <c r="E1939" s="7"/>
      <c r="F1939" s="7"/>
      <c r="G1939" s="7"/>
      <c r="H1939" s="7"/>
      <c r="I1939" s="7">
        <v>1</v>
      </c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28">
        <f>SUM(C1939:AK1939)</f>
        <v>1</v>
      </c>
    </row>
    <row r="1940" spans="1:38" ht="15.75">
      <c r="A1940" s="6" t="s">
        <v>1983</v>
      </c>
      <c r="B1940" s="7">
        <v>1982</v>
      </c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>
        <v>1</v>
      </c>
      <c r="AI1940" s="7"/>
      <c r="AJ1940" s="7"/>
      <c r="AK1940" s="7"/>
      <c r="AL1940" s="28">
        <f>SUM(C1940:AK1940)</f>
        <v>1</v>
      </c>
    </row>
    <row r="1941" spans="1:38" ht="15.75">
      <c r="A1941" s="6" t="s">
        <v>2025</v>
      </c>
      <c r="B1941" s="7">
        <v>1982</v>
      </c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>
        <v>1</v>
      </c>
      <c r="AI1941" s="7"/>
      <c r="AJ1941" s="7"/>
      <c r="AK1941" s="7"/>
      <c r="AL1941" s="28">
        <f>SUM(C1941:AK1941)</f>
        <v>1</v>
      </c>
    </row>
    <row r="1942" spans="1:38" ht="15.75">
      <c r="A1942" s="6" t="s">
        <v>2031</v>
      </c>
      <c r="B1942" s="7">
        <v>1973</v>
      </c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>
        <v>1</v>
      </c>
      <c r="AI1942" s="7"/>
      <c r="AJ1942" s="7"/>
      <c r="AK1942" s="7"/>
      <c r="AL1942" s="28">
        <f>SUM(C1942:AK1942)</f>
        <v>1</v>
      </c>
    </row>
    <row r="1943" spans="1:38" ht="15.75">
      <c r="A1943" s="6" t="s">
        <v>887</v>
      </c>
      <c r="B1943" s="7">
        <v>1974</v>
      </c>
      <c r="C1943" s="7"/>
      <c r="D1943" s="7"/>
      <c r="E1943" s="7"/>
      <c r="F1943" s="7"/>
      <c r="G1943" s="7"/>
      <c r="H1943" s="7"/>
      <c r="I1943" s="7">
        <v>1</v>
      </c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28">
        <f>SUM(C1943:AK1943)</f>
        <v>1</v>
      </c>
    </row>
    <row r="1944" spans="1:38" ht="15.75">
      <c r="A1944" s="6" t="s">
        <v>1700</v>
      </c>
      <c r="B1944" s="7">
        <v>1989</v>
      </c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>
        <v>1</v>
      </c>
      <c r="AD1944" s="7"/>
      <c r="AE1944" s="7"/>
      <c r="AF1944" s="7"/>
      <c r="AG1944" s="7"/>
      <c r="AH1944" s="7"/>
      <c r="AI1944" s="7"/>
      <c r="AJ1944" s="7"/>
      <c r="AK1944" s="7"/>
      <c r="AL1944" s="28">
        <f>SUM(C1944:AK1944)</f>
        <v>1</v>
      </c>
    </row>
    <row r="1945" spans="1:38" ht="15.75">
      <c r="A1945" s="6" t="s">
        <v>1826</v>
      </c>
      <c r="B1945" s="7">
        <v>1979</v>
      </c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>
        <v>1</v>
      </c>
      <c r="AD1945" s="7"/>
      <c r="AE1945" s="7"/>
      <c r="AF1945" s="7"/>
      <c r="AG1945" s="7"/>
      <c r="AH1945" s="7"/>
      <c r="AI1945" s="7"/>
      <c r="AJ1945" s="7"/>
      <c r="AK1945" s="7"/>
      <c r="AL1945" s="28">
        <f>SUM(C1945:AK1945)</f>
        <v>1</v>
      </c>
    </row>
    <row r="1946" spans="1:38" ht="15.75">
      <c r="A1946" s="6" t="s">
        <v>1531</v>
      </c>
      <c r="B1946" s="7">
        <v>1983</v>
      </c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>
        <v>1</v>
      </c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28">
        <f>SUM(C1946:AK1946)</f>
        <v>1</v>
      </c>
    </row>
    <row r="1947" spans="1:38" ht="15.75">
      <c r="A1947" s="6" t="s">
        <v>2107</v>
      </c>
      <c r="B1947" s="23">
        <v>1971</v>
      </c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3"/>
      <c r="U1947" s="12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>
        <v>1</v>
      </c>
      <c r="AL1947" s="28">
        <f>SUM(C1947:AK1947)</f>
        <v>1</v>
      </c>
    </row>
    <row r="1948" spans="1:38" ht="15.75">
      <c r="A1948" s="6" t="s">
        <v>890</v>
      </c>
      <c r="B1948" s="7">
        <v>1974</v>
      </c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>
        <v>1</v>
      </c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28">
        <f>SUM(C1948:AK1948)</f>
        <v>1</v>
      </c>
    </row>
    <row r="1949" spans="1:38" ht="15.75">
      <c r="A1949" s="6" t="s">
        <v>2194</v>
      </c>
      <c r="B1949" s="7">
        <v>1975</v>
      </c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>
        <v>1</v>
      </c>
      <c r="AJ1949" s="7"/>
      <c r="AK1949" s="7"/>
      <c r="AL1949" s="28">
        <f>SUM(C1949:AK1949)</f>
        <v>1</v>
      </c>
    </row>
    <row r="1950" spans="1:38" ht="15.75">
      <c r="A1950" s="6" t="s">
        <v>1871</v>
      </c>
      <c r="B1950" s="7">
        <v>1988</v>
      </c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>
        <v>1</v>
      </c>
      <c r="AD1950" s="7"/>
      <c r="AE1950" s="7"/>
      <c r="AF1950" s="7"/>
      <c r="AG1950" s="7"/>
      <c r="AH1950" s="7"/>
      <c r="AI1950" s="7"/>
      <c r="AJ1950" s="7"/>
      <c r="AK1950" s="7"/>
      <c r="AL1950" s="28">
        <f>SUM(C1950:AK1950)</f>
        <v>1</v>
      </c>
    </row>
    <row r="1951" spans="1:38" ht="15.75">
      <c r="A1951" s="6" t="s">
        <v>892</v>
      </c>
      <c r="B1951" s="7">
        <v>1976</v>
      </c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>
        <v>1</v>
      </c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28">
        <f>SUM(C1951:AK1951)</f>
        <v>1</v>
      </c>
    </row>
    <row r="1952" spans="1:38" ht="15.75">
      <c r="A1952" s="6" t="s">
        <v>892</v>
      </c>
      <c r="B1952" s="7">
        <v>1976</v>
      </c>
      <c r="C1952" s="7"/>
      <c r="D1952" s="7"/>
      <c r="E1952" s="7"/>
      <c r="F1952" s="7"/>
      <c r="G1952" s="7"/>
      <c r="H1952" s="7"/>
      <c r="I1952" s="7"/>
      <c r="J1952" s="7">
        <v>1</v>
      </c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28">
        <f>SUM(C1952:AK1952)</f>
        <v>1</v>
      </c>
    </row>
    <row r="1953" spans="1:38" ht="15.75">
      <c r="A1953" s="6" t="s">
        <v>1801</v>
      </c>
      <c r="B1953" s="7">
        <v>1987</v>
      </c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>
        <v>1</v>
      </c>
      <c r="AD1953" s="7"/>
      <c r="AE1953" s="7"/>
      <c r="AF1953" s="7"/>
      <c r="AG1953" s="7"/>
      <c r="AH1953" s="7"/>
      <c r="AI1953" s="7"/>
      <c r="AJ1953" s="7"/>
      <c r="AK1953" s="7"/>
      <c r="AL1953" s="28">
        <f>SUM(C1953:AK1953)</f>
        <v>1</v>
      </c>
    </row>
    <row r="1954" spans="1:38" ht="15.75">
      <c r="A1954" s="6" t="s">
        <v>2217</v>
      </c>
      <c r="B1954" s="23">
        <v>1980</v>
      </c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3"/>
      <c r="U1954" s="12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>
        <v>1</v>
      </c>
      <c r="AL1954" s="28">
        <f>SUM(C1954:AK1954)</f>
        <v>1</v>
      </c>
    </row>
    <row r="1955" spans="1:38" ht="15.75">
      <c r="A1955" s="6" t="s">
        <v>893</v>
      </c>
      <c r="B1955" s="7">
        <v>1991</v>
      </c>
      <c r="C1955" s="7"/>
      <c r="D1955" s="7">
        <v>1</v>
      </c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28">
        <f>SUM(C1955:AK1955)</f>
        <v>1</v>
      </c>
    </row>
    <row r="1956" spans="1:38" ht="15.75">
      <c r="A1956" s="6" t="s">
        <v>894</v>
      </c>
      <c r="B1956" s="7">
        <v>1970</v>
      </c>
      <c r="C1956" s="7"/>
      <c r="D1956" s="7"/>
      <c r="E1956" s="7"/>
      <c r="F1956" s="7"/>
      <c r="G1956" s="7"/>
      <c r="H1956" s="7"/>
      <c r="I1956" s="7">
        <v>1</v>
      </c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28">
        <f>SUM(C1956:AK1956)</f>
        <v>1</v>
      </c>
    </row>
    <row r="1957" spans="1:38" ht="15.75">
      <c r="A1957" s="6" t="s">
        <v>2003</v>
      </c>
      <c r="B1957" s="7">
        <v>1991</v>
      </c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>
        <v>1</v>
      </c>
      <c r="AI1957" s="7"/>
      <c r="AJ1957" s="7"/>
      <c r="AK1957" s="7"/>
      <c r="AL1957" s="28">
        <f>SUM(C1957:AK1957)</f>
        <v>1</v>
      </c>
    </row>
    <row r="1958" spans="1:38" ht="15.75">
      <c r="A1958" s="6" t="s">
        <v>1275</v>
      </c>
      <c r="B1958" s="7">
        <v>1989</v>
      </c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>
        <v>1</v>
      </c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28">
        <f>SUM(C1958:AK1958)</f>
        <v>1</v>
      </c>
    </row>
    <row r="1959" spans="1:38" ht="15.75">
      <c r="A1959" s="6" t="s">
        <v>897</v>
      </c>
      <c r="B1959" s="7">
        <v>1980</v>
      </c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>
        <v>1</v>
      </c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28">
        <f>SUM(C1959:AK1959)</f>
        <v>1</v>
      </c>
    </row>
    <row r="1960" spans="1:38" ht="15.75">
      <c r="A1960" s="6" t="s">
        <v>1361</v>
      </c>
      <c r="B1960" s="7">
        <v>1988</v>
      </c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>
        <v>1</v>
      </c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28">
        <f>SUM(C1960:AK1960)</f>
        <v>1</v>
      </c>
    </row>
    <row r="1961" spans="1:38" ht="15.75">
      <c r="A1961" s="6" t="s">
        <v>2218</v>
      </c>
      <c r="B1961" s="23">
        <v>1992</v>
      </c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3"/>
      <c r="U1961" s="12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>
        <v>1</v>
      </c>
      <c r="AL1961" s="28">
        <f>SUM(C1961:AK1961)</f>
        <v>1</v>
      </c>
    </row>
    <row r="1962" spans="1:38" ht="15.75">
      <c r="A1962" s="6" t="s">
        <v>898</v>
      </c>
      <c r="B1962" s="7">
        <v>1978</v>
      </c>
      <c r="C1962" s="7"/>
      <c r="D1962" s="7"/>
      <c r="E1962" s="7"/>
      <c r="F1962" s="7"/>
      <c r="G1962" s="7"/>
      <c r="H1962" s="7"/>
      <c r="I1962" s="7"/>
      <c r="J1962" s="7">
        <v>1</v>
      </c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28">
        <f>SUM(C1962:AK1962)</f>
        <v>1</v>
      </c>
    </row>
    <row r="1963" spans="1:38" ht="15.75">
      <c r="A1963" s="6" t="s">
        <v>2072</v>
      </c>
      <c r="B1963" s="23" t="s">
        <v>2074</v>
      </c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3"/>
      <c r="U1963" s="12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>
        <v>1</v>
      </c>
      <c r="AL1963" s="28">
        <f>SUM(C1963:AK1963)</f>
        <v>1</v>
      </c>
    </row>
    <row r="1964" spans="1:38" ht="15.75">
      <c r="A1964" s="6" t="s">
        <v>1252</v>
      </c>
      <c r="B1964" s="7">
        <v>1981</v>
      </c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>
        <v>1</v>
      </c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28">
        <f>SUM(C1964:AK1964)</f>
        <v>1</v>
      </c>
    </row>
    <row r="1965" spans="1:38" ht="15.75">
      <c r="A1965" s="6" t="s">
        <v>1245</v>
      </c>
      <c r="B1965" s="7">
        <v>1985</v>
      </c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>
        <v>1</v>
      </c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28">
        <f>SUM(C1965:AK1965)</f>
        <v>1</v>
      </c>
    </row>
    <row r="1966" spans="1:38" ht="15.75">
      <c r="A1966" s="6" t="s">
        <v>904</v>
      </c>
      <c r="B1966" s="7">
        <v>1986</v>
      </c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>
        <v>1</v>
      </c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28">
        <f>SUM(C1966:AK1966)</f>
        <v>1</v>
      </c>
    </row>
    <row r="1967" spans="1:38" ht="15.75">
      <c r="A1967" s="6" t="s">
        <v>906</v>
      </c>
      <c r="B1967" s="7">
        <v>1975</v>
      </c>
      <c r="C1967" s="7"/>
      <c r="D1967" s="7"/>
      <c r="E1967" s="7"/>
      <c r="F1967" s="7"/>
      <c r="G1967" s="7"/>
      <c r="H1967" s="7"/>
      <c r="I1967" s="7">
        <v>1</v>
      </c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28">
        <f>SUM(C1967:AK1967)</f>
        <v>1</v>
      </c>
    </row>
    <row r="1968" spans="1:38" ht="15.75">
      <c r="A1968" s="6" t="s">
        <v>2046</v>
      </c>
      <c r="B1968" s="7">
        <v>1968</v>
      </c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>
        <v>1</v>
      </c>
      <c r="AI1968" s="7"/>
      <c r="AJ1968" s="7"/>
      <c r="AK1968" s="7"/>
      <c r="AL1968" s="28">
        <f>SUM(C1968:AK1968)</f>
        <v>1</v>
      </c>
    </row>
    <row r="1969" spans="1:38" ht="15.75">
      <c r="A1969" s="6" t="s">
        <v>1870</v>
      </c>
      <c r="B1969" s="7">
        <v>1970</v>
      </c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>
        <v>1</v>
      </c>
      <c r="AD1969" s="7"/>
      <c r="AE1969" s="7"/>
      <c r="AF1969" s="7"/>
      <c r="AG1969" s="7"/>
      <c r="AH1969" s="7"/>
      <c r="AI1969" s="7"/>
      <c r="AJ1969" s="7"/>
      <c r="AK1969" s="7"/>
      <c r="AL1969" s="28">
        <f>SUM(C1969:AK1969)</f>
        <v>1</v>
      </c>
    </row>
    <row r="1970" spans="1:38" ht="15.75">
      <c r="A1970" s="6" t="s">
        <v>2053</v>
      </c>
      <c r="B1970" s="7">
        <v>1971</v>
      </c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>
        <v>1</v>
      </c>
      <c r="AI1970" s="7"/>
      <c r="AJ1970" s="7"/>
      <c r="AK1970" s="7"/>
      <c r="AL1970" s="28">
        <f>SUM(C1970:AK1970)</f>
        <v>1</v>
      </c>
    </row>
    <row r="1971" spans="1:38" ht="15.75">
      <c r="A1971" s="6" t="s">
        <v>2219</v>
      </c>
      <c r="B1971" s="23">
        <v>1968</v>
      </c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3"/>
      <c r="U1971" s="12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>
        <v>1</v>
      </c>
      <c r="AL1971" s="28">
        <f>SUM(C1971:AK1971)</f>
        <v>1</v>
      </c>
    </row>
    <row r="1972" spans="1:38" ht="15.75">
      <c r="A1972" s="6" t="s">
        <v>2049</v>
      </c>
      <c r="B1972" s="7">
        <v>1987</v>
      </c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>
        <v>1</v>
      </c>
      <c r="AI1972" s="7"/>
      <c r="AJ1972" s="7"/>
      <c r="AK1972" s="7"/>
      <c r="AL1972" s="28">
        <f>SUM(C1972:AK1972)</f>
        <v>1</v>
      </c>
    </row>
    <row r="1973" spans="1:38" ht="15.75">
      <c r="A1973" s="6" t="s">
        <v>2220</v>
      </c>
      <c r="B1973" s="23">
        <v>1997</v>
      </c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3"/>
      <c r="U1973" s="12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>
        <v>1</v>
      </c>
      <c r="AL1973" s="28">
        <f>SUM(C1973:AK1973)</f>
        <v>1</v>
      </c>
    </row>
    <row r="1974" spans="1:38" ht="15.75">
      <c r="A1974" s="6" t="s">
        <v>908</v>
      </c>
      <c r="B1974" s="7">
        <v>1981</v>
      </c>
      <c r="C1974" s="7"/>
      <c r="D1974" s="7"/>
      <c r="E1974" s="7"/>
      <c r="F1974" s="7"/>
      <c r="G1974" s="7"/>
      <c r="H1974" s="7"/>
      <c r="I1974" s="7"/>
      <c r="J1974" s="7">
        <v>1</v>
      </c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28">
        <f>SUM(C1974:AK1974)</f>
        <v>1</v>
      </c>
    </row>
    <row r="1975" spans="1:38" ht="15.75">
      <c r="A1975" s="6" t="s">
        <v>910</v>
      </c>
      <c r="B1975" s="7">
        <v>1968</v>
      </c>
      <c r="C1975" s="7"/>
      <c r="D1975" s="7"/>
      <c r="E1975" s="7"/>
      <c r="F1975" s="7"/>
      <c r="G1975" s="7"/>
      <c r="H1975" s="7"/>
      <c r="I1975" s="7"/>
      <c r="J1975" s="7">
        <v>1</v>
      </c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28">
        <f>SUM(C1975:AK1975)</f>
        <v>1</v>
      </c>
    </row>
    <row r="1976" spans="1:38" ht="15.75">
      <c r="A1976" s="6" t="s">
        <v>911</v>
      </c>
      <c r="B1976" s="7">
        <v>1980</v>
      </c>
      <c r="C1976" s="7"/>
      <c r="D1976" s="7"/>
      <c r="E1976" s="7"/>
      <c r="F1976" s="7"/>
      <c r="G1976" s="7"/>
      <c r="H1976" s="7"/>
      <c r="I1976" s="7"/>
      <c r="J1976" s="7">
        <v>1</v>
      </c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28">
        <f>SUM(C1976:AK1976)</f>
        <v>1</v>
      </c>
    </row>
    <row r="1977" spans="1:38" ht="15.75">
      <c r="A1977" s="6" t="s">
        <v>912</v>
      </c>
      <c r="B1977" s="7">
        <v>1992</v>
      </c>
      <c r="C1977" s="7"/>
      <c r="D1977" s="7"/>
      <c r="E1977" s="7"/>
      <c r="F1977" s="7"/>
      <c r="G1977" s="7"/>
      <c r="H1977" s="7"/>
      <c r="I1977" s="7"/>
      <c r="J1977" s="7">
        <v>1</v>
      </c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28">
        <f>SUM(C1977:AK1977)</f>
        <v>1</v>
      </c>
    </row>
    <row r="1978" spans="1:38" ht="15.75">
      <c r="A1978" s="6" t="s">
        <v>1785</v>
      </c>
      <c r="B1978" s="7">
        <v>1985</v>
      </c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>
        <v>1</v>
      </c>
      <c r="AD1978" s="7"/>
      <c r="AE1978" s="7"/>
      <c r="AF1978" s="7"/>
      <c r="AG1978" s="7"/>
      <c r="AH1978" s="7"/>
      <c r="AI1978" s="7"/>
      <c r="AJ1978" s="7"/>
      <c r="AK1978" s="7"/>
      <c r="AL1978" s="28">
        <f>SUM(C1978:AK1978)</f>
        <v>1</v>
      </c>
    </row>
    <row r="1979" spans="1:38" ht="15.75">
      <c r="A1979" s="6" t="s">
        <v>1412</v>
      </c>
      <c r="B1979" s="7">
        <v>1963</v>
      </c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>
        <v>1</v>
      </c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28">
        <f>SUM(C1979:AK1979)</f>
        <v>1</v>
      </c>
    </row>
    <row r="1980" spans="1:38" ht="15.75">
      <c r="A1980" s="6" t="s">
        <v>1473</v>
      </c>
      <c r="B1980" s="7">
        <v>1996</v>
      </c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>
        <v>1</v>
      </c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28">
        <f>SUM(C1980:AK1980)</f>
        <v>1</v>
      </c>
    </row>
    <row r="1981" spans="1:38" ht="15.75">
      <c r="A1981" s="6" t="s">
        <v>1926</v>
      </c>
      <c r="B1981" s="7">
        <v>1980</v>
      </c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>
        <v>1</v>
      </c>
      <c r="AG1981" s="7"/>
      <c r="AH1981" s="7"/>
      <c r="AI1981" s="7"/>
      <c r="AJ1981" s="7"/>
      <c r="AK1981" s="7"/>
      <c r="AL1981" s="28">
        <f>SUM(C1981:AK1981)</f>
        <v>1</v>
      </c>
    </row>
    <row r="1982" spans="1:38" ht="15.75">
      <c r="A1982" s="6" t="s">
        <v>1304</v>
      </c>
      <c r="B1982" s="7">
        <v>1971</v>
      </c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>
        <v>1</v>
      </c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28">
        <f>SUM(C1982:AK1982)</f>
        <v>1</v>
      </c>
    </row>
    <row r="1983" spans="1:38" ht="15.75">
      <c r="A1983" s="6" t="s">
        <v>915</v>
      </c>
      <c r="B1983" s="7">
        <v>1966</v>
      </c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>
        <v>1</v>
      </c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28">
        <f>SUM(C1983:AK1983)</f>
        <v>1</v>
      </c>
    </row>
    <row r="1984" spans="1:38" ht="15.75">
      <c r="A1984" s="6" t="s">
        <v>1686</v>
      </c>
      <c r="B1984" s="7">
        <v>1953</v>
      </c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>
        <v>1</v>
      </c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28">
        <f>SUM(C1984:AK1984)</f>
        <v>1</v>
      </c>
    </row>
    <row r="1985" spans="1:38" ht="15.75">
      <c r="A1985" s="6" t="s">
        <v>1497</v>
      </c>
      <c r="B1985" s="7">
        <v>1978</v>
      </c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>
        <v>1</v>
      </c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28">
        <f>SUM(C1985:AK1985)</f>
        <v>1</v>
      </c>
    </row>
    <row r="1986" spans="1:38" ht="15.75">
      <c r="A1986" s="6" t="s">
        <v>1968</v>
      </c>
      <c r="B1986" s="7">
        <v>1979</v>
      </c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>
        <v>1</v>
      </c>
      <c r="AH1986" s="7"/>
      <c r="AI1986" s="7"/>
      <c r="AJ1986" s="7"/>
      <c r="AK1986" s="7"/>
      <c r="AL1986" s="28">
        <f>SUM(C1986:AK1986)</f>
        <v>1</v>
      </c>
    </row>
    <row r="1987" spans="1:38" ht="15.75">
      <c r="A1987" s="6" t="s">
        <v>1903</v>
      </c>
      <c r="B1987" s="7">
        <v>1974</v>
      </c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>
        <v>1</v>
      </c>
      <c r="AG1987" s="7"/>
      <c r="AH1987" s="7"/>
      <c r="AI1987" s="7"/>
      <c r="AJ1987" s="7"/>
      <c r="AK1987" s="7"/>
      <c r="AL1987" s="28">
        <f>SUM(C1987:AK1987)</f>
        <v>1</v>
      </c>
    </row>
    <row r="1988" spans="1:38" ht="15.75">
      <c r="A1988" s="6" t="s">
        <v>918</v>
      </c>
      <c r="B1988" s="7">
        <v>1986</v>
      </c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>
        <v>1</v>
      </c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28">
        <f>SUM(C1988:AK1988)</f>
        <v>1</v>
      </c>
    </row>
    <row r="1989" spans="1:38" ht="15.75">
      <c r="A1989" s="6" t="s">
        <v>919</v>
      </c>
      <c r="B1989" s="7">
        <v>1965</v>
      </c>
      <c r="C1989" s="7"/>
      <c r="D1989" s="7"/>
      <c r="E1989" s="7"/>
      <c r="F1989" s="7"/>
      <c r="G1989" s="7"/>
      <c r="H1989" s="7"/>
      <c r="I1989" s="7">
        <v>1</v>
      </c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28">
        <f>SUM(C1989:AK1989)</f>
        <v>1</v>
      </c>
    </row>
    <row r="1990" spans="1:38" ht="15.75">
      <c r="A1990" s="6" t="s">
        <v>1822</v>
      </c>
      <c r="B1990" s="7">
        <v>1977</v>
      </c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>
        <v>1</v>
      </c>
      <c r="AD1990" s="7"/>
      <c r="AE1990" s="7"/>
      <c r="AF1990" s="7"/>
      <c r="AG1990" s="7"/>
      <c r="AH1990" s="7"/>
      <c r="AI1990" s="7"/>
      <c r="AJ1990" s="7"/>
      <c r="AK1990" s="7"/>
      <c r="AL1990" s="28">
        <f>SUM(C1990:AK1990)</f>
        <v>1</v>
      </c>
    </row>
    <row r="1991" spans="1:38" ht="15.75">
      <c r="A1991" s="6" t="s">
        <v>1523</v>
      </c>
      <c r="B1991" s="7">
        <v>1975</v>
      </c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>
        <v>1</v>
      </c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28">
        <f>SUM(C1991:AK1991)</f>
        <v>1</v>
      </c>
    </row>
    <row r="1992" spans="1:38" ht="15.75">
      <c r="A1992" s="6" t="s">
        <v>920</v>
      </c>
      <c r="B1992" s="7">
        <v>1989</v>
      </c>
      <c r="C1992" s="7"/>
      <c r="D1992" s="7"/>
      <c r="E1992" s="7"/>
      <c r="F1992" s="7"/>
      <c r="G1992" s="7"/>
      <c r="H1992" s="7">
        <v>1</v>
      </c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28">
        <f>SUM(C1992:AK1992)</f>
        <v>1</v>
      </c>
    </row>
    <row r="1993" spans="1:38" ht="15.75">
      <c r="A1993" s="6" t="s">
        <v>921</v>
      </c>
      <c r="B1993" s="7">
        <v>1968</v>
      </c>
      <c r="C1993" s="7"/>
      <c r="D1993" s="7"/>
      <c r="E1993" s="7"/>
      <c r="F1993" s="7"/>
      <c r="G1993" s="7"/>
      <c r="H1993" s="7"/>
      <c r="I1993" s="7"/>
      <c r="J1993" s="7"/>
      <c r="K1993" s="7"/>
      <c r="L1993" s="7">
        <v>1</v>
      </c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28">
        <f>SUM(C1993:AK1993)</f>
        <v>1</v>
      </c>
    </row>
    <row r="1994" spans="1:38" ht="15.75">
      <c r="A1994" s="6" t="s">
        <v>1212</v>
      </c>
      <c r="B1994" s="7">
        <v>1978</v>
      </c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>
        <v>1</v>
      </c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28">
        <f>SUM(C1994:AK1994)</f>
        <v>1</v>
      </c>
    </row>
    <row r="1995" spans="1:38" ht="15.75">
      <c r="A1995" s="6" t="s">
        <v>1805</v>
      </c>
      <c r="B1995" s="7">
        <v>1977</v>
      </c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>
        <v>1</v>
      </c>
      <c r="AD1995" s="7"/>
      <c r="AE1995" s="7"/>
      <c r="AF1995" s="7"/>
      <c r="AG1995" s="7"/>
      <c r="AH1995" s="7"/>
      <c r="AI1995" s="7"/>
      <c r="AJ1995" s="7"/>
      <c r="AK1995" s="7"/>
      <c r="AL1995" s="28">
        <f>SUM(C1995:AK1995)</f>
        <v>1</v>
      </c>
    </row>
    <row r="1996" spans="1:38" ht="15.75">
      <c r="A1996" s="6" t="s">
        <v>1712</v>
      </c>
      <c r="B1996" s="7">
        <v>1994</v>
      </c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>
        <v>1</v>
      </c>
      <c r="AD1996" s="7"/>
      <c r="AE1996" s="7"/>
      <c r="AF1996" s="7"/>
      <c r="AG1996" s="7"/>
      <c r="AH1996" s="7"/>
      <c r="AI1996" s="7"/>
      <c r="AJ1996" s="7"/>
      <c r="AK1996" s="7"/>
      <c r="AL1996" s="28">
        <f>SUM(C1996:AK1996)</f>
        <v>1</v>
      </c>
    </row>
    <row r="1997" spans="1:38" ht="15.75">
      <c r="A1997" s="6" t="s">
        <v>926</v>
      </c>
      <c r="B1997" s="7">
        <v>1969</v>
      </c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>
        <v>1</v>
      </c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28">
        <f>SUM(C1997:AK1997)</f>
        <v>1</v>
      </c>
    </row>
    <row r="1998" spans="1:38" ht="15.75">
      <c r="A1998" s="6" t="s">
        <v>2195</v>
      </c>
      <c r="B1998" s="23">
        <v>1982</v>
      </c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3"/>
      <c r="U1998" s="12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7">
        <v>1</v>
      </c>
      <c r="AJ1998" s="13"/>
      <c r="AK1998" s="13"/>
      <c r="AL1998" s="28">
        <f>SUM(C1998:AK1998)</f>
        <v>1</v>
      </c>
    </row>
    <row r="1999" spans="1:38" ht="15.75">
      <c r="A1999" s="6" t="s">
        <v>2224</v>
      </c>
      <c r="B1999" s="23">
        <v>1975</v>
      </c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3"/>
      <c r="U1999" s="12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>
        <v>1</v>
      </c>
      <c r="AL1999" s="28">
        <f>SUM(C1999:AK1999)</f>
        <v>1</v>
      </c>
    </row>
    <row r="2000" spans="1:38" ht="15.75">
      <c r="A2000" s="6" t="s">
        <v>930</v>
      </c>
      <c r="B2000" s="7">
        <v>1968</v>
      </c>
      <c r="C2000" s="7"/>
      <c r="D2000" s="7"/>
      <c r="E2000" s="7"/>
      <c r="F2000" s="7">
        <v>1</v>
      </c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28">
        <f>SUM(C2000:AK2000)</f>
        <v>1</v>
      </c>
    </row>
    <row r="2001" spans="1:38" ht="15.75">
      <c r="A2001" s="6" t="s">
        <v>1861</v>
      </c>
      <c r="B2001" s="7">
        <v>1977</v>
      </c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>
        <v>1</v>
      </c>
      <c r="AD2001" s="7"/>
      <c r="AE2001" s="7"/>
      <c r="AF2001" s="7"/>
      <c r="AG2001" s="7"/>
      <c r="AH2001" s="7"/>
      <c r="AI2001" s="7"/>
      <c r="AJ2001" s="7"/>
      <c r="AK2001" s="7"/>
      <c r="AL2001" s="28">
        <f>SUM(C2001:AK2001)</f>
        <v>1</v>
      </c>
    </row>
    <row r="2002" spans="1:38" ht="15.75">
      <c r="A2002" s="6" t="s">
        <v>1555</v>
      </c>
      <c r="B2002" s="7">
        <v>1977</v>
      </c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>
        <v>1</v>
      </c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28">
        <f>SUM(C2002:AK2002)</f>
        <v>1</v>
      </c>
    </row>
    <row r="2003" spans="1:38" ht="15.75">
      <c r="A2003" s="6" t="s">
        <v>932</v>
      </c>
      <c r="B2003" s="7">
        <v>1980</v>
      </c>
      <c r="C2003" s="7"/>
      <c r="D2003" s="7"/>
      <c r="E2003" s="7"/>
      <c r="F2003" s="7"/>
      <c r="G2003" s="7"/>
      <c r="H2003" s="7"/>
      <c r="I2003" s="7"/>
      <c r="J2003" s="7">
        <v>1</v>
      </c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28">
        <f>SUM(C2003:AK2003)</f>
        <v>1</v>
      </c>
    </row>
    <row r="2004" spans="1:38" ht="15.75">
      <c r="A2004" s="6" t="s">
        <v>933</v>
      </c>
      <c r="B2004" s="7">
        <v>2002</v>
      </c>
      <c r="C2004" s="7"/>
      <c r="D2004" s="7"/>
      <c r="E2004" s="7"/>
      <c r="F2004" s="7"/>
      <c r="G2004" s="7"/>
      <c r="H2004" s="7"/>
      <c r="I2004" s="7"/>
      <c r="J2004" s="7"/>
      <c r="K2004" s="7"/>
      <c r="L2004" s="7">
        <v>1</v>
      </c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28">
        <f>SUM(C2004:AK2004)</f>
        <v>1</v>
      </c>
    </row>
    <row r="2005" spans="1:38" ht="15.75">
      <c r="A2005" s="6" t="s">
        <v>1363</v>
      </c>
      <c r="B2005" s="7">
        <v>1986</v>
      </c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>
        <v>1</v>
      </c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28">
        <f>SUM(C2005:AK2005)</f>
        <v>1</v>
      </c>
    </row>
    <row r="2006" spans="1:38" ht="15.75">
      <c r="A2006" s="6" t="s">
        <v>935</v>
      </c>
      <c r="B2006" s="7">
        <v>1970</v>
      </c>
      <c r="C2006" s="7"/>
      <c r="D2006" s="7"/>
      <c r="E2006" s="7"/>
      <c r="F2006" s="7"/>
      <c r="G2006" s="7"/>
      <c r="H2006" s="7"/>
      <c r="I2006" s="7"/>
      <c r="J2006" s="7">
        <v>1</v>
      </c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28">
        <f>SUM(C2006:AK2006)</f>
        <v>1</v>
      </c>
    </row>
    <row r="2007" spans="1:38" ht="15.75">
      <c r="A2007" s="6" t="s">
        <v>1429</v>
      </c>
      <c r="B2007" s="7">
        <v>1969</v>
      </c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>
        <v>1</v>
      </c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28">
        <f>SUM(C2007:AK2007)</f>
        <v>1</v>
      </c>
    </row>
    <row r="2008" spans="1:38" ht="15.75">
      <c r="A2008" s="6" t="s">
        <v>938</v>
      </c>
      <c r="B2008" s="7">
        <v>1984</v>
      </c>
      <c r="C2008" s="7"/>
      <c r="D2008" s="7"/>
      <c r="E2008" s="7"/>
      <c r="F2008" s="7"/>
      <c r="G2008" s="7"/>
      <c r="H2008" s="7"/>
      <c r="I2008" s="7"/>
      <c r="J2008" s="7">
        <v>1</v>
      </c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28">
        <f>SUM(C2008:AK2008)</f>
        <v>1</v>
      </c>
    </row>
    <row r="2009" spans="1:38" ht="15.75">
      <c r="A2009" s="6" t="s">
        <v>939</v>
      </c>
      <c r="B2009" s="7">
        <v>1987</v>
      </c>
      <c r="C2009" s="7"/>
      <c r="D2009" s="7"/>
      <c r="E2009" s="7"/>
      <c r="F2009" s="7"/>
      <c r="G2009" s="7"/>
      <c r="H2009" s="7"/>
      <c r="I2009" s="7"/>
      <c r="J2009" s="7">
        <v>1</v>
      </c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28">
        <f>SUM(C2009:AK2009)</f>
        <v>1</v>
      </c>
    </row>
    <row r="2010" spans="1:38" ht="15.75">
      <c r="A2010" s="6" t="s">
        <v>940</v>
      </c>
      <c r="B2010" s="7">
        <v>1967</v>
      </c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>
        <v>1</v>
      </c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28">
        <f>SUM(C2010:AK2010)</f>
        <v>1</v>
      </c>
    </row>
    <row r="2011" spans="1:38" ht="15.75">
      <c r="A2011" s="6" t="s">
        <v>2098</v>
      </c>
      <c r="B2011" s="23">
        <v>1985</v>
      </c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3"/>
      <c r="U2011" s="12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3"/>
      <c r="AI2011" s="13"/>
      <c r="AJ2011" s="13"/>
      <c r="AK2011" s="13">
        <v>1</v>
      </c>
      <c r="AL2011" s="28">
        <f>SUM(C2011:AK2011)</f>
        <v>1</v>
      </c>
    </row>
    <row r="2012" spans="1:38" ht="15.75">
      <c r="A2012" s="6" t="s">
        <v>2225</v>
      </c>
      <c r="B2012" s="23">
        <v>1989</v>
      </c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3"/>
      <c r="U2012" s="12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3"/>
      <c r="AI2012" s="13"/>
      <c r="AJ2012" s="13"/>
      <c r="AK2012" s="13">
        <v>1</v>
      </c>
      <c r="AL2012" s="28">
        <f>SUM(C2012:AK2012)</f>
        <v>1</v>
      </c>
    </row>
    <row r="2013" spans="1:38" ht="15.75">
      <c r="A2013" s="6" t="s">
        <v>2196</v>
      </c>
      <c r="B2013" s="7">
        <v>1991</v>
      </c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>
        <v>1</v>
      </c>
      <c r="AJ2013" s="7"/>
      <c r="AK2013" s="7"/>
      <c r="AL2013" s="28">
        <f>SUM(C2013:AK2013)</f>
        <v>1</v>
      </c>
    </row>
    <row r="2014" spans="1:38" ht="15.75">
      <c r="A2014" s="6" t="s">
        <v>945</v>
      </c>
      <c r="B2014" s="7">
        <v>1964</v>
      </c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>
        <v>1</v>
      </c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28">
        <f>SUM(C2014:AK2014)</f>
        <v>1</v>
      </c>
    </row>
    <row r="2015" spans="1:38" ht="15.75">
      <c r="A2015" s="6" t="s">
        <v>1348</v>
      </c>
      <c r="B2015" s="7">
        <v>1966</v>
      </c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>
        <v>1</v>
      </c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28">
        <f>SUM(C2015:AK2015)</f>
        <v>1</v>
      </c>
    </row>
    <row r="2016" spans="1:38" ht="15.75">
      <c r="A2016" s="6" t="s">
        <v>947</v>
      </c>
      <c r="B2016" s="7">
        <v>1982</v>
      </c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>
        <v>1</v>
      </c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28">
        <f>SUM(C2016:AK2016)</f>
        <v>1</v>
      </c>
    </row>
    <row r="2017" spans="1:38" ht="15.75">
      <c r="A2017" s="6" t="s">
        <v>949</v>
      </c>
      <c r="B2017" s="7">
        <v>1982</v>
      </c>
      <c r="C2017" s="7"/>
      <c r="D2017" s="7"/>
      <c r="E2017" s="7"/>
      <c r="F2017" s="7"/>
      <c r="G2017" s="7"/>
      <c r="H2017" s="7"/>
      <c r="I2017" s="7"/>
      <c r="J2017" s="7">
        <v>1</v>
      </c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28">
        <f>SUM(C2017:AK2017)</f>
        <v>1</v>
      </c>
    </row>
    <row r="2018" spans="1:38" ht="15.75">
      <c r="A2018" s="6" t="s">
        <v>2018</v>
      </c>
      <c r="B2018" s="7">
        <v>1973</v>
      </c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>
        <v>1</v>
      </c>
      <c r="AI2018" s="7"/>
      <c r="AJ2018" s="7"/>
      <c r="AK2018" s="7"/>
      <c r="AL2018" s="28">
        <f>SUM(C2018:AK2018)</f>
        <v>1</v>
      </c>
    </row>
    <row r="2019" spans="1:38" ht="15.75">
      <c r="A2019" s="6" t="s">
        <v>2028</v>
      </c>
      <c r="B2019" s="7">
        <v>1991</v>
      </c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>
        <v>1</v>
      </c>
      <c r="AI2019" s="7"/>
      <c r="AJ2019" s="7"/>
      <c r="AK2019" s="7"/>
      <c r="AL2019" s="28">
        <f>SUM(C2019:AK2019)</f>
        <v>1</v>
      </c>
    </row>
    <row r="2020" spans="1:38" ht="15.75">
      <c r="A2020" s="6" t="s">
        <v>951</v>
      </c>
      <c r="B2020" s="7">
        <v>1977</v>
      </c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>
        <v>1</v>
      </c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28">
        <f>SUM(C2020:AK2020)</f>
        <v>1</v>
      </c>
    </row>
    <row r="2021" spans="1:38" ht="15.75">
      <c r="A2021" s="6" t="s">
        <v>1557</v>
      </c>
      <c r="B2021" s="7">
        <v>1994</v>
      </c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>
        <v>1</v>
      </c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28">
        <f>SUM(C2021:AK2021)</f>
        <v>1</v>
      </c>
    </row>
    <row r="2022" spans="1:38" ht="15.75">
      <c r="A2022" s="6" t="s">
        <v>1616</v>
      </c>
      <c r="B2022" s="7">
        <v>1981</v>
      </c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>
        <v>1</v>
      </c>
      <c r="AC2022" s="7"/>
      <c r="AD2022" s="7"/>
      <c r="AE2022" s="7"/>
      <c r="AF2022" s="7"/>
      <c r="AG2022" s="7"/>
      <c r="AH2022" s="7"/>
      <c r="AI2022" s="7"/>
      <c r="AJ2022" s="7"/>
      <c r="AK2022" s="7"/>
      <c r="AL2022" s="28">
        <f>SUM(C2022:AK2022)</f>
        <v>1</v>
      </c>
    </row>
    <row r="2023" spans="1:38" ht="15.75">
      <c r="A2023" s="6" t="s">
        <v>953</v>
      </c>
      <c r="B2023" s="7">
        <v>1980</v>
      </c>
      <c r="C2023" s="7"/>
      <c r="D2023" s="7"/>
      <c r="E2023" s="7"/>
      <c r="F2023" s="7"/>
      <c r="G2023" s="7"/>
      <c r="H2023" s="7"/>
      <c r="I2023" s="7"/>
      <c r="J2023" s="7">
        <v>1</v>
      </c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28">
        <f>SUM(C2023:AK2023)</f>
        <v>1</v>
      </c>
    </row>
    <row r="2024" spans="1:38" ht="15.75">
      <c r="A2024" s="6" t="s">
        <v>1977</v>
      </c>
      <c r="B2024" s="7">
        <v>1986</v>
      </c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>
        <v>1</v>
      </c>
      <c r="AI2024" s="7"/>
      <c r="AJ2024" s="7"/>
      <c r="AK2024" s="7"/>
      <c r="AL2024" s="28">
        <f>SUM(C2024:AK2024)</f>
        <v>1</v>
      </c>
    </row>
    <row r="2025" spans="1:38" ht="15.75">
      <c r="A2025" s="6" t="s">
        <v>955</v>
      </c>
      <c r="B2025" s="7">
        <v>1992</v>
      </c>
      <c r="C2025" s="7"/>
      <c r="D2025" s="7"/>
      <c r="E2025" s="7"/>
      <c r="F2025" s="7"/>
      <c r="G2025" s="7">
        <v>1</v>
      </c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28">
        <f>SUM(C2025:AK2025)</f>
        <v>1</v>
      </c>
    </row>
    <row r="2026" spans="1:38" ht="15.75">
      <c r="A2026" s="6" t="s">
        <v>2002</v>
      </c>
      <c r="B2026" s="7">
        <v>1991</v>
      </c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>
        <v>1</v>
      </c>
      <c r="AI2026" s="7"/>
      <c r="AJ2026" s="7"/>
      <c r="AK2026" s="7"/>
      <c r="AL2026" s="28">
        <f>SUM(C2026:AK2026)</f>
        <v>1</v>
      </c>
    </row>
    <row r="2027" spans="1:38" ht="15.75">
      <c r="A2027" s="6" t="s">
        <v>1534</v>
      </c>
      <c r="B2027" s="7">
        <v>1984</v>
      </c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>
        <v>1</v>
      </c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28">
        <f>SUM(C2027:AK2027)</f>
        <v>1</v>
      </c>
    </row>
    <row r="2028" spans="1:38" ht="15.75">
      <c r="A2028" s="6" t="s">
        <v>956</v>
      </c>
      <c r="B2028" s="7">
        <v>1983</v>
      </c>
      <c r="C2028" s="7"/>
      <c r="D2028" s="7"/>
      <c r="E2028" s="7"/>
      <c r="F2028" s="7"/>
      <c r="G2028" s="7"/>
      <c r="H2028" s="7"/>
      <c r="I2028" s="7">
        <v>1</v>
      </c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28">
        <f>SUM(C2028:AK2028)</f>
        <v>1</v>
      </c>
    </row>
    <row r="2029" spans="1:38" ht="15.75">
      <c r="A2029" s="6" t="s">
        <v>2226</v>
      </c>
      <c r="B2029" s="23">
        <v>1977</v>
      </c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3"/>
      <c r="U2029" s="12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3"/>
      <c r="AI2029" s="13"/>
      <c r="AJ2029" s="13"/>
      <c r="AK2029" s="13">
        <v>1</v>
      </c>
      <c r="AL2029" s="28">
        <f>SUM(C2029:AK2029)</f>
        <v>1</v>
      </c>
    </row>
    <row r="2030" spans="1:38" ht="15.75">
      <c r="A2030" s="6" t="s">
        <v>1733</v>
      </c>
      <c r="B2030" s="7">
        <v>1994</v>
      </c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>
        <v>1</v>
      </c>
      <c r="AD2030" s="7"/>
      <c r="AE2030" s="7"/>
      <c r="AF2030" s="7"/>
      <c r="AG2030" s="7"/>
      <c r="AH2030" s="7"/>
      <c r="AI2030" s="7"/>
      <c r="AJ2030" s="7"/>
      <c r="AK2030" s="7"/>
      <c r="AL2030" s="28">
        <f>SUM(C2030:AK2030)</f>
        <v>1</v>
      </c>
    </row>
    <row r="2031" spans="1:38" ht="15.75">
      <c r="A2031" s="6" t="s">
        <v>2058</v>
      </c>
      <c r="B2031" s="7">
        <v>1974</v>
      </c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>
        <v>1</v>
      </c>
      <c r="AI2031" s="7"/>
      <c r="AJ2031" s="7"/>
      <c r="AK2031" s="7"/>
      <c r="AL2031" s="28">
        <f>SUM(C2031:AK2031)</f>
        <v>1</v>
      </c>
    </row>
    <row r="2032" spans="1:38" ht="15.75">
      <c r="A2032" s="6" t="s">
        <v>1273</v>
      </c>
      <c r="B2032" s="7">
        <v>1978</v>
      </c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>
        <v>1</v>
      </c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28">
        <f>SUM(C2032:AK2032)</f>
        <v>1</v>
      </c>
    </row>
    <row r="2033" spans="1:38" ht="15.75">
      <c r="A2033" s="6" t="s">
        <v>1578</v>
      </c>
      <c r="B2033" s="7">
        <v>1975</v>
      </c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>
        <v>1</v>
      </c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28">
        <f>SUM(C2033:AK2033)</f>
        <v>1</v>
      </c>
    </row>
    <row r="2034" spans="1:38" ht="15.75">
      <c r="A2034" s="6" t="s">
        <v>959</v>
      </c>
      <c r="B2034" s="7">
        <v>1980</v>
      </c>
      <c r="C2034" s="7">
        <v>1</v>
      </c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28">
        <f>SUM(C2034:AK2034)</f>
        <v>1</v>
      </c>
    </row>
    <row r="2035" spans="1:38" ht="15.75">
      <c r="A2035" s="6" t="s">
        <v>1917</v>
      </c>
      <c r="B2035" s="23">
        <v>1967</v>
      </c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3"/>
      <c r="U2035" s="12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3"/>
      <c r="AI2035" s="13"/>
      <c r="AJ2035" s="13"/>
      <c r="AK2035" s="13">
        <v>1</v>
      </c>
      <c r="AL2035" s="28">
        <f>SUM(C2035:AK2035)</f>
        <v>1</v>
      </c>
    </row>
    <row r="2036" spans="1:38" ht="15.75">
      <c r="A2036" s="6" t="s">
        <v>964</v>
      </c>
      <c r="B2036" s="7">
        <v>1981</v>
      </c>
      <c r="C2036" s="7"/>
      <c r="D2036" s="7"/>
      <c r="E2036" s="7"/>
      <c r="F2036" s="7"/>
      <c r="G2036" s="7"/>
      <c r="H2036" s="7">
        <v>1</v>
      </c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28">
        <f>SUM(C2036:AK2036)</f>
        <v>1</v>
      </c>
    </row>
    <row r="2037" spans="1:38" ht="15.75">
      <c r="A2037" s="6" t="s">
        <v>966</v>
      </c>
      <c r="B2037" s="7">
        <v>1981</v>
      </c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>
        <v>1</v>
      </c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28">
        <f>SUM(C2037:AK2037)</f>
        <v>1</v>
      </c>
    </row>
    <row r="2038" spans="1:38" ht="15.75">
      <c r="A2038" s="6" t="s">
        <v>968</v>
      </c>
      <c r="B2038" s="7">
        <v>1982</v>
      </c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>
        <v>1</v>
      </c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28">
        <f>SUM(C2038:AK2038)</f>
        <v>1</v>
      </c>
    </row>
    <row r="2039" spans="1:38" ht="15.75">
      <c r="A2039" s="6" t="s">
        <v>969</v>
      </c>
      <c r="B2039" s="7">
        <v>1956</v>
      </c>
      <c r="C2039" s="7"/>
      <c r="D2039" s="7"/>
      <c r="E2039" s="7"/>
      <c r="F2039" s="7"/>
      <c r="G2039" s="7">
        <v>1</v>
      </c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28">
        <f>SUM(C2039:AK2039)</f>
        <v>1</v>
      </c>
    </row>
    <row r="2040" spans="1:38" ht="15.75">
      <c r="A2040" s="6" t="s">
        <v>1672</v>
      </c>
      <c r="B2040" s="7">
        <v>1987</v>
      </c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>
        <v>1</v>
      </c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28">
        <f>SUM(C2040:AK2040)</f>
        <v>1</v>
      </c>
    </row>
    <row r="2041" spans="1:38" ht="15.75">
      <c r="A2041" s="6" t="s">
        <v>970</v>
      </c>
      <c r="B2041" s="7">
        <v>1982</v>
      </c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>
        <v>1</v>
      </c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28">
        <f>SUM(C2041:AK2041)</f>
        <v>1</v>
      </c>
    </row>
    <row r="2042" spans="1:38" ht="15.75">
      <c r="A2042" s="6" t="s">
        <v>971</v>
      </c>
      <c r="B2042" s="7">
        <v>1983</v>
      </c>
      <c r="C2042" s="7"/>
      <c r="D2042" s="7"/>
      <c r="E2042" s="7"/>
      <c r="F2042" s="7"/>
      <c r="G2042" s="7">
        <v>1</v>
      </c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28">
        <f>SUM(C2042:AK2042)</f>
        <v>1</v>
      </c>
    </row>
    <row r="2043" spans="1:38" ht="15.75">
      <c r="A2043" s="6" t="s">
        <v>2081</v>
      </c>
      <c r="B2043" s="23">
        <v>1983</v>
      </c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3"/>
      <c r="U2043" s="12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3"/>
      <c r="AI2043" s="13"/>
      <c r="AJ2043" s="13"/>
      <c r="AK2043" s="13">
        <v>1</v>
      </c>
      <c r="AL2043" s="28">
        <f>SUM(C2043:AK2043)</f>
        <v>1</v>
      </c>
    </row>
    <row r="2044" spans="1:38" ht="15.75">
      <c r="A2044" s="6" t="s">
        <v>2050</v>
      </c>
      <c r="B2044" s="7">
        <v>1960</v>
      </c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>
        <v>1</v>
      </c>
      <c r="AI2044" s="7"/>
      <c r="AJ2044" s="7"/>
      <c r="AK2044" s="7"/>
      <c r="AL2044" s="28">
        <f>SUM(C2044:AK2044)</f>
        <v>1</v>
      </c>
    </row>
    <row r="2045" spans="1:38" ht="15.75">
      <c r="A2045" s="6" t="s">
        <v>974</v>
      </c>
      <c r="B2045" s="7">
        <v>1978</v>
      </c>
      <c r="C2045" s="7"/>
      <c r="D2045" s="7"/>
      <c r="E2045" s="7"/>
      <c r="F2045" s="7">
        <v>1</v>
      </c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28">
        <f>SUM(C2045:AK2045)</f>
        <v>1</v>
      </c>
    </row>
    <row r="2046" spans="1:38" ht="15.75">
      <c r="A2046" s="6" t="s">
        <v>975</v>
      </c>
      <c r="B2046" s="7">
        <v>1970</v>
      </c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>
        <v>1</v>
      </c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28">
        <f>SUM(C2046:AK2046)</f>
        <v>1</v>
      </c>
    </row>
    <row r="2047" spans="1:38" ht="15.75">
      <c r="A2047" s="6" t="s">
        <v>976</v>
      </c>
      <c r="B2047" s="7">
        <v>1974</v>
      </c>
      <c r="C2047" s="7"/>
      <c r="D2047" s="7"/>
      <c r="E2047" s="7"/>
      <c r="F2047" s="7"/>
      <c r="G2047" s="7"/>
      <c r="H2047" s="7"/>
      <c r="I2047" s="7"/>
      <c r="J2047" s="7">
        <v>1</v>
      </c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28">
        <f>SUM(C2047:AK2047)</f>
        <v>1</v>
      </c>
    </row>
    <row r="2048" spans="1:38" ht="15.75">
      <c r="A2048" s="6" t="s">
        <v>1269</v>
      </c>
      <c r="B2048" s="7">
        <v>1973</v>
      </c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>
        <v>1</v>
      </c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28">
        <f>SUM(C2048:AK2048)</f>
        <v>1</v>
      </c>
    </row>
    <row r="2049" spans="1:38" ht="15.75">
      <c r="A2049" s="6" t="s">
        <v>977</v>
      </c>
      <c r="B2049" s="7">
        <v>1976</v>
      </c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>
        <v>1</v>
      </c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28">
        <f>SUM(C2049:AK2049)</f>
        <v>1</v>
      </c>
    </row>
    <row r="2050" spans="1:38" ht="15.75">
      <c r="A2050" s="6" t="s">
        <v>979</v>
      </c>
      <c r="B2050" s="7">
        <v>1984</v>
      </c>
      <c r="C2050" s="7"/>
      <c r="D2050" s="7"/>
      <c r="E2050" s="7"/>
      <c r="F2050" s="7"/>
      <c r="G2050" s="7"/>
      <c r="H2050" s="7"/>
      <c r="I2050" s="7"/>
      <c r="J2050" s="7">
        <v>1</v>
      </c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28">
        <f>SUM(C2050:AK2050)</f>
        <v>1</v>
      </c>
    </row>
    <row r="2051" spans="1:38" ht="15.75">
      <c r="A2051" s="6" t="s">
        <v>980</v>
      </c>
      <c r="B2051" s="7">
        <v>1980</v>
      </c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>
        <v>1</v>
      </c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28">
        <f>SUM(C2051:AK2051)</f>
        <v>1</v>
      </c>
    </row>
    <row r="2052" spans="1:38" ht="15.75">
      <c r="A2052" s="6" t="s">
        <v>981</v>
      </c>
      <c r="B2052" s="7">
        <v>1975</v>
      </c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>
        <v>1</v>
      </c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28">
        <f>SUM(C2052:AK2052)</f>
        <v>1</v>
      </c>
    </row>
    <row r="2053" spans="1:38" ht="15.75">
      <c r="A2053" s="6" t="s">
        <v>1629</v>
      </c>
      <c r="B2053" s="7">
        <v>1990</v>
      </c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>
        <v>1</v>
      </c>
      <c r="AC2053" s="7"/>
      <c r="AD2053" s="7"/>
      <c r="AE2053" s="7"/>
      <c r="AF2053" s="7"/>
      <c r="AG2053" s="7"/>
      <c r="AH2053" s="7"/>
      <c r="AI2053" s="7"/>
      <c r="AJ2053" s="7"/>
      <c r="AK2053" s="7"/>
      <c r="AL2053" s="28">
        <f>SUM(C2053:AK2053)</f>
        <v>1</v>
      </c>
    </row>
    <row r="2054" spans="1:38" ht="15.75">
      <c r="A2054" s="6" t="s">
        <v>1966</v>
      </c>
      <c r="B2054" s="7">
        <v>1984</v>
      </c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>
        <v>1</v>
      </c>
      <c r="AH2054" s="7"/>
      <c r="AI2054" s="7"/>
      <c r="AJ2054" s="7"/>
      <c r="AK2054" s="7"/>
      <c r="AL2054" s="28">
        <f>SUM(C2054:AK2054)</f>
        <v>1</v>
      </c>
    </row>
    <row r="2055" spans="1:38" ht="15.75">
      <c r="A2055" s="6" t="s">
        <v>1954</v>
      </c>
      <c r="B2055" s="7">
        <v>1974</v>
      </c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>
        <v>1</v>
      </c>
      <c r="AH2055" s="7"/>
      <c r="AI2055" s="7"/>
      <c r="AJ2055" s="7"/>
      <c r="AK2055" s="7"/>
      <c r="AL2055" s="28">
        <f>SUM(C2055:AK2055)</f>
        <v>1</v>
      </c>
    </row>
    <row r="2056" spans="1:38" ht="15.75">
      <c r="A2056" s="6" t="s">
        <v>982</v>
      </c>
      <c r="B2056" s="7">
        <v>1956</v>
      </c>
      <c r="C2056" s="7"/>
      <c r="D2056" s="7"/>
      <c r="E2056" s="7"/>
      <c r="F2056" s="7"/>
      <c r="G2056" s="7"/>
      <c r="H2056" s="7"/>
      <c r="I2056" s="7">
        <v>1</v>
      </c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28">
        <f>SUM(C2056:AK2056)</f>
        <v>1</v>
      </c>
    </row>
    <row r="2057" spans="1:38" ht="15.75">
      <c r="A2057" s="6" t="s">
        <v>983</v>
      </c>
      <c r="B2057" s="7">
        <v>1978</v>
      </c>
      <c r="C2057" s="7"/>
      <c r="D2057" s="7"/>
      <c r="E2057" s="7"/>
      <c r="F2057" s="7"/>
      <c r="G2057" s="7"/>
      <c r="H2057" s="7"/>
      <c r="I2057" s="7"/>
      <c r="J2057" s="7">
        <v>1</v>
      </c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28">
        <f>SUM(C2057:AK2057)</f>
        <v>1</v>
      </c>
    </row>
    <row r="2058" spans="1:38" ht="15.75">
      <c r="A2058" s="6" t="s">
        <v>984</v>
      </c>
      <c r="B2058" s="7">
        <v>1980</v>
      </c>
      <c r="C2058" s="7"/>
      <c r="D2058" s="7"/>
      <c r="E2058" s="7"/>
      <c r="F2058" s="7"/>
      <c r="G2058" s="7">
        <v>1</v>
      </c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28">
        <f>SUM(C2058:AK2058)</f>
        <v>1</v>
      </c>
    </row>
    <row r="2059" spans="1:38" ht="15.75">
      <c r="A2059" s="6" t="s">
        <v>2223</v>
      </c>
      <c r="B2059" s="23">
        <v>1978</v>
      </c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3"/>
      <c r="U2059" s="12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3"/>
      <c r="AI2059" s="13"/>
      <c r="AJ2059" s="13"/>
      <c r="AK2059" s="13">
        <v>1</v>
      </c>
      <c r="AL2059" s="28">
        <f>SUM(C2059:AK2059)</f>
        <v>1</v>
      </c>
    </row>
    <row r="2060" spans="1:38" ht="15.75">
      <c r="A2060" s="6" t="s">
        <v>987</v>
      </c>
      <c r="B2060" s="7">
        <v>1995</v>
      </c>
      <c r="C2060" s="7"/>
      <c r="D2060" s="7"/>
      <c r="E2060" s="7"/>
      <c r="F2060" s="7"/>
      <c r="G2060" s="7"/>
      <c r="H2060" s="7"/>
      <c r="I2060" s="7"/>
      <c r="J2060" s="7"/>
      <c r="K2060" s="7"/>
      <c r="L2060" s="7">
        <v>1</v>
      </c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28">
        <f>SUM(C2060:AK2060)</f>
        <v>1</v>
      </c>
    </row>
    <row r="2061" spans="1:38" ht="15.75">
      <c r="A2061" s="6" t="s">
        <v>988</v>
      </c>
      <c r="B2061" s="7">
        <v>1988</v>
      </c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>
        <v>1</v>
      </c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28">
        <f>SUM(C2061:AK2061)</f>
        <v>1</v>
      </c>
    </row>
    <row r="2062" spans="1:38" ht="15.75">
      <c r="A2062" s="6" t="s">
        <v>1360</v>
      </c>
      <c r="B2062" s="7">
        <v>1989</v>
      </c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>
        <v>1</v>
      </c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28">
        <f>SUM(C2062:AK2062)</f>
        <v>1</v>
      </c>
    </row>
    <row r="2063" spans="1:38" ht="15.75">
      <c r="A2063" s="6" t="s">
        <v>1735</v>
      </c>
      <c r="B2063" s="7">
        <v>1986</v>
      </c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>
        <v>1</v>
      </c>
      <c r="AD2063" s="7"/>
      <c r="AE2063" s="7"/>
      <c r="AF2063" s="7"/>
      <c r="AG2063" s="7"/>
      <c r="AH2063" s="7"/>
      <c r="AI2063" s="7"/>
      <c r="AJ2063" s="7"/>
      <c r="AK2063" s="7"/>
      <c r="AL2063" s="28">
        <f>SUM(C2063:AK2063)</f>
        <v>1</v>
      </c>
    </row>
    <row r="2064" spans="1:38" ht="15.75">
      <c r="A2064" s="6" t="s">
        <v>990</v>
      </c>
      <c r="B2064" s="7">
        <v>1985</v>
      </c>
      <c r="C2064" s="7"/>
      <c r="D2064" s="7"/>
      <c r="E2064" s="7"/>
      <c r="F2064" s="7"/>
      <c r="G2064" s="7">
        <v>1</v>
      </c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28">
        <f>SUM(C2064:AK2064)</f>
        <v>1</v>
      </c>
    </row>
    <row r="2065" spans="1:38" ht="15.75">
      <c r="A2065" s="6" t="s">
        <v>2001</v>
      </c>
      <c r="B2065" s="7">
        <v>1989</v>
      </c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>
        <v>1</v>
      </c>
      <c r="AI2065" s="7"/>
      <c r="AJ2065" s="7"/>
      <c r="AK2065" s="7"/>
      <c r="AL2065" s="28">
        <f>SUM(C2065:AK2065)</f>
        <v>1</v>
      </c>
    </row>
    <row r="2066" spans="1:38" ht="15.75">
      <c r="A2066" s="6" t="s">
        <v>994</v>
      </c>
      <c r="B2066" s="7">
        <v>1986</v>
      </c>
      <c r="C2066" s="7"/>
      <c r="D2066" s="7"/>
      <c r="E2066" s="7"/>
      <c r="F2066" s="7"/>
      <c r="G2066" s="7"/>
      <c r="H2066" s="7"/>
      <c r="I2066" s="7"/>
      <c r="J2066" s="7">
        <v>1</v>
      </c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28">
        <f>SUM(C2066:AK2066)</f>
        <v>1</v>
      </c>
    </row>
    <row r="2067" spans="1:38" ht="15.75">
      <c r="A2067" s="6" t="s">
        <v>995</v>
      </c>
      <c r="B2067" s="7">
        <v>1981</v>
      </c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>
        <v>1</v>
      </c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28">
        <f>SUM(C2067:AK2067)</f>
        <v>1</v>
      </c>
    </row>
    <row r="2068" spans="1:38" ht="15.75">
      <c r="A2068" s="6" t="s">
        <v>997</v>
      </c>
      <c r="B2068" s="7">
        <v>1986</v>
      </c>
      <c r="C2068" s="7"/>
      <c r="D2068" s="7"/>
      <c r="E2068" s="7"/>
      <c r="F2068" s="7"/>
      <c r="G2068" s="7">
        <v>1</v>
      </c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28">
        <f>SUM(C2068:AK2068)</f>
        <v>1</v>
      </c>
    </row>
    <row r="2069" spans="1:38" ht="15.75">
      <c r="A2069" s="6" t="s">
        <v>998</v>
      </c>
      <c r="B2069" s="7">
        <v>1974</v>
      </c>
      <c r="C2069" s="7"/>
      <c r="D2069" s="7"/>
      <c r="E2069" s="7"/>
      <c r="F2069" s="7">
        <v>1</v>
      </c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28">
        <f>SUM(C2069:AK2069)</f>
        <v>1</v>
      </c>
    </row>
    <row r="2070" spans="1:38" ht="15.75">
      <c r="A2070" s="6" t="s">
        <v>999</v>
      </c>
      <c r="B2070" s="7">
        <v>1983</v>
      </c>
      <c r="C2070" s="7"/>
      <c r="D2070" s="7"/>
      <c r="E2070" s="7"/>
      <c r="F2070" s="7"/>
      <c r="G2070" s="7">
        <v>1</v>
      </c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28">
        <f>SUM(C2070:AK2070)</f>
        <v>1</v>
      </c>
    </row>
    <row r="2071" spans="1:38" ht="15.75">
      <c r="A2071" s="6" t="s">
        <v>2039</v>
      </c>
      <c r="B2071" s="7">
        <v>1991</v>
      </c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>
        <v>1</v>
      </c>
      <c r="AI2071" s="7"/>
      <c r="AJ2071" s="7"/>
      <c r="AK2071" s="7"/>
      <c r="AL2071" s="28">
        <f>SUM(C2071:AK2071)</f>
        <v>1</v>
      </c>
    </row>
    <row r="2072" spans="1:38" ht="15.75">
      <c r="A2072" s="6" t="s">
        <v>1480</v>
      </c>
      <c r="B2072" s="7">
        <v>1977</v>
      </c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>
        <v>1</v>
      </c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28">
        <f>SUM(C2072:AK2072)</f>
        <v>1</v>
      </c>
    </row>
    <row r="2073" spans="1:38" ht="15.75">
      <c r="A2073" s="6" t="s">
        <v>1002</v>
      </c>
      <c r="B2073" s="7">
        <v>1988</v>
      </c>
      <c r="C2073" s="7"/>
      <c r="D2073" s="7"/>
      <c r="E2073" s="7"/>
      <c r="F2073" s="7">
        <v>1</v>
      </c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28">
        <f>SUM(C2073:AK2073)</f>
        <v>1</v>
      </c>
    </row>
    <row r="2074" spans="1:38" ht="15.75">
      <c r="A2074" s="6" t="s">
        <v>1003</v>
      </c>
      <c r="B2074" s="7">
        <v>1975</v>
      </c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>
        <v>1</v>
      </c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28">
        <f>SUM(C2074:AK2074)</f>
        <v>1</v>
      </c>
    </row>
    <row r="2075" spans="1:38" ht="15.75">
      <c r="A2075" s="6" t="s">
        <v>1468</v>
      </c>
      <c r="B2075" s="7">
        <v>1967</v>
      </c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>
        <v>1</v>
      </c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28">
        <f>SUM(C2075:AK2075)</f>
        <v>1</v>
      </c>
    </row>
    <row r="2076" spans="1:38" ht="15.75">
      <c r="A2076" s="6" t="s">
        <v>1004</v>
      </c>
      <c r="B2076" s="7">
        <v>1971</v>
      </c>
      <c r="C2076" s="7"/>
      <c r="D2076" s="7"/>
      <c r="E2076" s="7"/>
      <c r="F2076" s="7"/>
      <c r="G2076" s="7"/>
      <c r="H2076" s="7"/>
      <c r="I2076" s="7"/>
      <c r="J2076" s="7">
        <v>1</v>
      </c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28">
        <f>SUM(C2076:AK2076)</f>
        <v>1</v>
      </c>
    </row>
    <row r="2077" spans="1:38" ht="15.75">
      <c r="A2077" s="6" t="s">
        <v>1004</v>
      </c>
      <c r="B2077" s="7">
        <v>1980</v>
      </c>
      <c r="C2077" s="7"/>
      <c r="D2077" s="7">
        <v>1</v>
      </c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28">
        <f>SUM(C2077:AK2077)</f>
        <v>1</v>
      </c>
    </row>
    <row r="2078" spans="1:38" ht="15.75">
      <c r="A2078" s="6" t="s">
        <v>1005</v>
      </c>
      <c r="B2078" s="7">
        <v>1979</v>
      </c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>
        <v>1</v>
      </c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28">
        <f>SUM(C2078:AK2078)</f>
        <v>1</v>
      </c>
    </row>
    <row r="2079" spans="1:38" ht="15.75">
      <c r="A2079" s="6" t="s">
        <v>1387</v>
      </c>
      <c r="B2079" s="7">
        <v>1990</v>
      </c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>
        <v>1</v>
      </c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28">
        <f>SUM(C2079:AK2079)</f>
        <v>1</v>
      </c>
    </row>
    <row r="2080" spans="1:38" ht="15.75">
      <c r="A2080" s="6" t="s">
        <v>2197</v>
      </c>
      <c r="B2080" s="23">
        <v>1975</v>
      </c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3"/>
      <c r="U2080" s="12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3"/>
      <c r="AI2080" s="7">
        <v>1</v>
      </c>
      <c r="AJ2080" s="13"/>
      <c r="AK2080" s="13"/>
      <c r="AL2080" s="28">
        <f>SUM(C2080:AK2080)</f>
        <v>1</v>
      </c>
    </row>
    <row r="2081" spans="1:38" ht="15.75">
      <c r="A2081" s="6" t="s">
        <v>1601</v>
      </c>
      <c r="B2081" s="7">
        <v>1992</v>
      </c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>
        <v>1</v>
      </c>
      <c r="AC2081" s="7"/>
      <c r="AD2081" s="7"/>
      <c r="AE2081" s="7"/>
      <c r="AF2081" s="7"/>
      <c r="AG2081" s="7"/>
      <c r="AH2081" s="7"/>
      <c r="AI2081" s="7"/>
      <c r="AJ2081" s="7"/>
      <c r="AK2081" s="7"/>
      <c r="AL2081" s="28">
        <f>SUM(C2081:AK2081)</f>
        <v>1</v>
      </c>
    </row>
    <row r="2082" spans="1:38" ht="15.75">
      <c r="A2082" s="6" t="s">
        <v>1013</v>
      </c>
      <c r="B2082" s="7">
        <v>1979</v>
      </c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>
        <v>1</v>
      </c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28">
        <f>SUM(C2082:AK2082)</f>
        <v>1</v>
      </c>
    </row>
    <row r="2083" spans="1:38" ht="15.75">
      <c r="A2083" s="6" t="s">
        <v>2227</v>
      </c>
      <c r="B2083" s="23">
        <v>1983</v>
      </c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3"/>
      <c r="U2083" s="12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3"/>
      <c r="AI2083" s="13"/>
      <c r="AJ2083" s="13"/>
      <c r="AK2083" s="13">
        <v>1</v>
      </c>
      <c r="AL2083" s="28">
        <f>SUM(C2083:AK2083)</f>
        <v>1</v>
      </c>
    </row>
    <row r="2084" spans="1:38" ht="15.75">
      <c r="A2084" s="6" t="s">
        <v>1016</v>
      </c>
      <c r="B2084" s="7">
        <v>1987</v>
      </c>
      <c r="C2084" s="7"/>
      <c r="D2084" s="7"/>
      <c r="E2084" s="7"/>
      <c r="F2084" s="7"/>
      <c r="G2084" s="7">
        <v>1</v>
      </c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28">
        <f>SUM(C2084:AK2084)</f>
        <v>1</v>
      </c>
    </row>
    <row r="2085" spans="1:38" ht="15.75">
      <c r="A2085" s="6" t="s">
        <v>2228</v>
      </c>
      <c r="B2085" s="23">
        <v>1985</v>
      </c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3"/>
      <c r="U2085" s="12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3"/>
      <c r="AI2085" s="13"/>
      <c r="AJ2085" s="13"/>
      <c r="AK2085" s="13">
        <v>1</v>
      </c>
      <c r="AL2085" s="28">
        <f>SUM(C2085:AK2085)</f>
        <v>1</v>
      </c>
    </row>
    <row r="2086" spans="1:38" ht="15.75">
      <c r="A2086" s="6" t="s">
        <v>1270</v>
      </c>
      <c r="B2086" s="7">
        <v>1978</v>
      </c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>
        <v>1</v>
      </c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28">
        <f>SUM(C2086:AK2086)</f>
        <v>1</v>
      </c>
    </row>
    <row r="2087" spans="1:38" ht="15.75">
      <c r="A2087" s="6" t="s">
        <v>1931</v>
      </c>
      <c r="B2087" s="7">
        <v>1974</v>
      </c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>
        <v>1</v>
      </c>
      <c r="AG2087" s="7"/>
      <c r="AH2087" s="7"/>
      <c r="AI2087" s="7"/>
      <c r="AJ2087" s="7"/>
      <c r="AK2087" s="7"/>
      <c r="AL2087" s="28">
        <f>SUM(C2087:AK2087)</f>
        <v>1</v>
      </c>
    </row>
    <row r="2088" spans="1:38" ht="15.75">
      <c r="A2088" s="6" t="s">
        <v>1219</v>
      </c>
      <c r="B2088" s="7">
        <v>1976</v>
      </c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>
        <v>1</v>
      </c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28">
        <f>SUM(C2088:AK2088)</f>
        <v>1</v>
      </c>
    </row>
    <row r="2089" spans="1:38" ht="15.75">
      <c r="A2089" s="6" t="s">
        <v>1021</v>
      </c>
      <c r="B2089" s="7">
        <v>1987</v>
      </c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>
        <v>1</v>
      </c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28">
        <f>SUM(C2089:AK2089)</f>
        <v>1</v>
      </c>
    </row>
    <row r="2090" spans="1:38" ht="15.75">
      <c r="A2090" s="6" t="s">
        <v>1023</v>
      </c>
      <c r="B2090" s="7">
        <v>1975</v>
      </c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>
        <v>1</v>
      </c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28">
        <f>SUM(C2090:AK2090)</f>
        <v>1</v>
      </c>
    </row>
    <row r="2091" spans="1:38" ht="15.75">
      <c r="A2091" s="6" t="s">
        <v>1026</v>
      </c>
      <c r="B2091" s="7">
        <v>1980</v>
      </c>
      <c r="C2091" s="7"/>
      <c r="D2091" s="7"/>
      <c r="E2091" s="7"/>
      <c r="F2091" s="7"/>
      <c r="G2091" s="7">
        <v>1</v>
      </c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28">
        <f>SUM(C2091:AK2091)</f>
        <v>1</v>
      </c>
    </row>
    <row r="2092" spans="1:38" ht="15.75">
      <c r="A2092" s="6" t="s">
        <v>1704</v>
      </c>
      <c r="B2092" s="7">
        <v>1988</v>
      </c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>
        <v>1</v>
      </c>
      <c r="AD2092" s="7"/>
      <c r="AE2092" s="7"/>
      <c r="AF2092" s="7"/>
      <c r="AG2092" s="7"/>
      <c r="AH2092" s="7"/>
      <c r="AI2092" s="7"/>
      <c r="AJ2092" s="7"/>
      <c r="AK2092" s="7"/>
      <c r="AL2092" s="28">
        <f>SUM(C2092:AK2092)</f>
        <v>1</v>
      </c>
    </row>
    <row r="2093" spans="1:38" ht="15.75">
      <c r="A2093" s="6" t="s">
        <v>1028</v>
      </c>
      <c r="B2093" s="7">
        <v>1977</v>
      </c>
      <c r="C2093" s="7"/>
      <c r="D2093" s="7"/>
      <c r="E2093" s="7"/>
      <c r="F2093" s="7"/>
      <c r="G2093" s="7"/>
      <c r="H2093" s="7"/>
      <c r="I2093" s="7"/>
      <c r="J2093" s="7">
        <v>1</v>
      </c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28">
        <f>SUM(C2093:AK2093)</f>
        <v>1</v>
      </c>
    </row>
    <row r="2094" spans="1:38" ht="15.75">
      <c r="A2094" s="6" t="s">
        <v>2229</v>
      </c>
      <c r="B2094" s="23">
        <v>1969</v>
      </c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3"/>
      <c r="U2094" s="12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3"/>
      <c r="AI2094" s="13"/>
      <c r="AJ2094" s="13"/>
      <c r="AK2094" s="13">
        <v>1</v>
      </c>
      <c r="AL2094" s="28">
        <f>SUM(C2094:AK2094)</f>
        <v>1</v>
      </c>
    </row>
    <row r="2095" spans="1:38" ht="15.75">
      <c r="A2095" s="6" t="s">
        <v>2230</v>
      </c>
      <c r="B2095" s="23">
        <v>1977</v>
      </c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3"/>
      <c r="U2095" s="12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3"/>
      <c r="AI2095" s="13"/>
      <c r="AJ2095" s="13"/>
      <c r="AK2095" s="13">
        <v>1</v>
      </c>
      <c r="AL2095" s="28">
        <f>SUM(C2095:AK2095)</f>
        <v>1</v>
      </c>
    </row>
    <row r="2096" spans="1:38" ht="15.75">
      <c r="A2096" s="6" t="s">
        <v>1908</v>
      </c>
      <c r="B2096" s="7">
        <v>1976</v>
      </c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>
        <v>1</v>
      </c>
      <c r="AG2096" s="7"/>
      <c r="AH2096" s="7"/>
      <c r="AI2096" s="7"/>
      <c r="AJ2096" s="7"/>
      <c r="AK2096" s="7"/>
      <c r="AL2096" s="28">
        <f>SUM(C2096:AK2096)</f>
        <v>1</v>
      </c>
    </row>
    <row r="2097" spans="1:38" ht="15.75">
      <c r="A2097" s="6" t="s">
        <v>1031</v>
      </c>
      <c r="B2097" s="7">
        <v>1971</v>
      </c>
      <c r="C2097" s="7"/>
      <c r="D2097" s="7">
        <v>1</v>
      </c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28">
        <f>SUM(C2097:AK2097)</f>
        <v>1</v>
      </c>
    </row>
    <row r="2098" spans="1:38" ht="15.75">
      <c r="A2098" s="6" t="s">
        <v>2231</v>
      </c>
      <c r="B2098" s="23">
        <v>1989</v>
      </c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3"/>
      <c r="U2098" s="12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>
        <v>1</v>
      </c>
      <c r="AL2098" s="28">
        <f>SUM(C2098:AK2098)</f>
        <v>1</v>
      </c>
    </row>
    <row r="2099" spans="1:38" ht="15.75">
      <c r="A2099" s="6" t="s">
        <v>1036</v>
      </c>
      <c r="B2099" s="7">
        <v>1975</v>
      </c>
      <c r="C2099" s="7"/>
      <c r="D2099" s="7"/>
      <c r="E2099" s="7"/>
      <c r="F2099" s="7"/>
      <c r="G2099" s="7"/>
      <c r="H2099" s="7"/>
      <c r="I2099" s="7"/>
      <c r="J2099" s="7">
        <v>1</v>
      </c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28">
        <f>SUM(C2099:AK2099)</f>
        <v>1</v>
      </c>
    </row>
    <row r="2100" spans="1:38" ht="15.75">
      <c r="A2100" s="6" t="s">
        <v>1037</v>
      </c>
      <c r="B2100" s="7">
        <v>1976</v>
      </c>
      <c r="C2100" s="7"/>
      <c r="D2100" s="7"/>
      <c r="E2100" s="7"/>
      <c r="F2100" s="7">
        <v>1</v>
      </c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28">
        <f>SUM(C2100:AK2100)</f>
        <v>1</v>
      </c>
    </row>
    <row r="2101" spans="1:38" ht="15.75">
      <c r="A2101" s="6" t="s">
        <v>1038</v>
      </c>
      <c r="B2101" s="7">
        <v>1988</v>
      </c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>
        <v>1</v>
      </c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28">
        <f>SUM(C2101:AK2101)</f>
        <v>1</v>
      </c>
    </row>
    <row r="2102" spans="1:38" ht="15.75">
      <c r="A2102" s="6" t="s">
        <v>1832</v>
      </c>
      <c r="B2102" s="7">
        <v>1973</v>
      </c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>
        <v>1</v>
      </c>
      <c r="AD2102" s="7"/>
      <c r="AE2102" s="7"/>
      <c r="AF2102" s="7"/>
      <c r="AG2102" s="7"/>
      <c r="AH2102" s="7"/>
      <c r="AI2102" s="7"/>
      <c r="AJ2102" s="7"/>
      <c r="AK2102" s="7"/>
      <c r="AL2102" s="28">
        <f>SUM(C2102:AK2102)</f>
        <v>1</v>
      </c>
    </row>
    <row r="2103" spans="1:38" ht="15.75">
      <c r="A2103" s="6" t="s">
        <v>1315</v>
      </c>
      <c r="B2103" s="7">
        <v>1975</v>
      </c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>
        <v>1</v>
      </c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28">
        <f>SUM(C2103:AK2103)</f>
        <v>1</v>
      </c>
    </row>
    <row r="2104" spans="1:38" ht="15.75">
      <c r="A2104" s="6" t="s">
        <v>1041</v>
      </c>
      <c r="B2104" s="7">
        <v>1994</v>
      </c>
      <c r="C2104" s="7"/>
      <c r="D2104" s="7"/>
      <c r="E2104" s="7"/>
      <c r="F2104" s="7"/>
      <c r="G2104" s="7"/>
      <c r="H2104" s="7"/>
      <c r="I2104" s="7"/>
      <c r="J2104" s="7">
        <v>1</v>
      </c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28">
        <f>SUM(C2104:AK2104)</f>
        <v>1</v>
      </c>
    </row>
    <row r="2105" spans="1:38" ht="15.75">
      <c r="A2105" s="6" t="s">
        <v>1223</v>
      </c>
      <c r="B2105" s="7">
        <v>1974</v>
      </c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>
        <v>1</v>
      </c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28">
        <f>SUM(C2105:AK2105)</f>
        <v>1</v>
      </c>
    </row>
    <row r="2106" spans="1:38" ht="15.75">
      <c r="A2106" s="6" t="s">
        <v>1482</v>
      </c>
      <c r="B2106" s="7">
        <v>1983</v>
      </c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>
        <v>1</v>
      </c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28">
        <f>SUM(C2106:AK2106)</f>
        <v>1</v>
      </c>
    </row>
    <row r="2107" spans="1:38" ht="15.75">
      <c r="A2107" s="6" t="s">
        <v>1043</v>
      </c>
      <c r="B2107" s="7">
        <v>1973</v>
      </c>
      <c r="C2107" s="7"/>
      <c r="D2107" s="7"/>
      <c r="E2107" s="7"/>
      <c r="F2107" s="7"/>
      <c r="G2107" s="7"/>
      <c r="H2107" s="7"/>
      <c r="I2107" s="7"/>
      <c r="J2107" s="7">
        <v>1</v>
      </c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28">
        <f>SUM(C2107:AK2107)</f>
        <v>1</v>
      </c>
    </row>
    <row r="2108" spans="1:38" ht="15.75">
      <c r="A2108" s="6" t="s">
        <v>1992</v>
      </c>
      <c r="B2108" s="7">
        <v>1992</v>
      </c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>
        <v>1</v>
      </c>
      <c r="AI2108" s="7"/>
      <c r="AJ2108" s="7"/>
      <c r="AK2108" s="7"/>
      <c r="AL2108" s="28">
        <f>SUM(C2108:AK2108)</f>
        <v>1</v>
      </c>
    </row>
    <row r="2109" spans="1:38" ht="15.75">
      <c r="A2109" s="6" t="s">
        <v>1044</v>
      </c>
      <c r="B2109" s="7">
        <v>1990</v>
      </c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>
        <v>1</v>
      </c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28">
        <f>SUM(C2109:AK2109)</f>
        <v>1</v>
      </c>
    </row>
    <row r="2110" spans="1:38" ht="15.75">
      <c r="A2110" s="6" t="s">
        <v>2232</v>
      </c>
      <c r="B2110" s="23">
        <v>1990</v>
      </c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3"/>
      <c r="U2110" s="12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>
        <v>1</v>
      </c>
      <c r="AL2110" s="28">
        <f>SUM(C2110:AK2110)</f>
        <v>1</v>
      </c>
    </row>
    <row r="2111" spans="1:38" ht="15.75">
      <c r="A2111" s="6" t="s">
        <v>1049</v>
      </c>
      <c r="B2111" s="7">
        <v>1989</v>
      </c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>
        <v>1</v>
      </c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28">
        <f>SUM(C2111:AK2111)</f>
        <v>1</v>
      </c>
    </row>
    <row r="2112" spans="1:38" ht="15.75">
      <c r="A2112" s="6" t="s">
        <v>1052</v>
      </c>
      <c r="B2112" s="7">
        <v>1988</v>
      </c>
      <c r="C2112" s="7"/>
      <c r="D2112" s="7"/>
      <c r="E2112" s="7"/>
      <c r="F2112" s="7"/>
      <c r="G2112" s="7"/>
      <c r="H2112" s="7"/>
      <c r="I2112" s="7"/>
      <c r="J2112" s="7">
        <v>1</v>
      </c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28">
        <f>SUM(C2112:AK2112)</f>
        <v>1</v>
      </c>
    </row>
    <row r="2113" spans="1:38" ht="15.75">
      <c r="A2113" s="6" t="s">
        <v>1053</v>
      </c>
      <c r="B2113" s="7">
        <v>1973</v>
      </c>
      <c r="C2113" s="7"/>
      <c r="D2113" s="7"/>
      <c r="E2113" s="7"/>
      <c r="F2113" s="7"/>
      <c r="G2113" s="7">
        <v>1</v>
      </c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28">
        <f>SUM(C2113:AK2113)</f>
        <v>1</v>
      </c>
    </row>
    <row r="2114" spans="1:38" ht="15.75">
      <c r="A2114" s="6" t="s">
        <v>1669</v>
      </c>
      <c r="B2114" s="7">
        <v>1980</v>
      </c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>
        <v>1</v>
      </c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28">
        <f>SUM(C2114:AK2114)</f>
        <v>1</v>
      </c>
    </row>
    <row r="2115" spans="1:38" ht="15.75">
      <c r="A2115" s="6" t="s">
        <v>1054</v>
      </c>
      <c r="B2115" s="7">
        <v>1974</v>
      </c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>
        <v>1</v>
      </c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28">
        <f>SUM(C2115:AK2115)</f>
        <v>1</v>
      </c>
    </row>
    <row r="2116" spans="1:38" ht="15.75">
      <c r="A2116" s="6" t="s">
        <v>1057</v>
      </c>
      <c r="B2116" s="7">
        <v>1969</v>
      </c>
      <c r="C2116" s="7"/>
      <c r="D2116" s="7"/>
      <c r="E2116" s="7"/>
      <c r="F2116" s="7"/>
      <c r="G2116" s="7">
        <v>1</v>
      </c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28">
        <f>SUM(C2116:AK2116)</f>
        <v>1</v>
      </c>
    </row>
    <row r="2117" spans="1:38" ht="15.75">
      <c r="A2117" s="6" t="s">
        <v>1058</v>
      </c>
      <c r="B2117" s="7">
        <v>1972</v>
      </c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>
        <v>1</v>
      </c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28">
        <f>SUM(C2117:AK2117)</f>
        <v>1</v>
      </c>
    </row>
    <row r="2118" spans="1:38" ht="15.75">
      <c r="A2118" s="6" t="s">
        <v>1685</v>
      </c>
      <c r="B2118" s="7">
        <v>1985</v>
      </c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>
        <v>1</v>
      </c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28">
        <f>SUM(C2118:AK2118)</f>
        <v>1</v>
      </c>
    </row>
    <row r="2119" spans="1:38" ht="15.75">
      <c r="A2119" s="6" t="s">
        <v>2057</v>
      </c>
      <c r="B2119" s="7">
        <v>1974</v>
      </c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>
        <v>1</v>
      </c>
      <c r="AI2119" s="7"/>
      <c r="AJ2119" s="7"/>
      <c r="AK2119" s="7"/>
      <c r="AL2119" s="28">
        <f>SUM(C2119:AK2119)</f>
        <v>1</v>
      </c>
    </row>
    <row r="2120" spans="1:38" ht="15.75">
      <c r="A2120" s="6" t="s">
        <v>1060</v>
      </c>
      <c r="B2120" s="7">
        <v>1958</v>
      </c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>
        <v>1</v>
      </c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28">
        <f>SUM(C2120:AK2120)</f>
        <v>1</v>
      </c>
    </row>
    <row r="2121" spans="1:38" ht="15.75">
      <c r="A2121" s="6" t="s">
        <v>1528</v>
      </c>
      <c r="B2121" s="7">
        <v>1974</v>
      </c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>
        <v>1</v>
      </c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28">
        <f>SUM(C2121:AK2121)</f>
        <v>1</v>
      </c>
    </row>
    <row r="2122" spans="1:38" ht="15.75">
      <c r="A2122" s="6" t="s">
        <v>1869</v>
      </c>
      <c r="B2122" s="7">
        <v>1979</v>
      </c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>
        <v>1</v>
      </c>
      <c r="AD2122" s="7"/>
      <c r="AE2122" s="7"/>
      <c r="AF2122" s="7"/>
      <c r="AG2122" s="7"/>
      <c r="AH2122" s="7"/>
      <c r="AI2122" s="7"/>
      <c r="AJ2122" s="7"/>
      <c r="AK2122" s="7"/>
      <c r="AL2122" s="28">
        <f>SUM(C2122:AK2122)</f>
        <v>1</v>
      </c>
    </row>
    <row r="2123" spans="1:38" ht="15.75">
      <c r="A2123" s="6" t="s">
        <v>1061</v>
      </c>
      <c r="B2123" s="7">
        <v>1974</v>
      </c>
      <c r="C2123" s="7">
        <v>1</v>
      </c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28">
        <f>SUM(C2123:AK2123)</f>
        <v>1</v>
      </c>
    </row>
    <row r="2124" spans="1:38" ht="15.75">
      <c r="A2124" s="6" t="s">
        <v>1843</v>
      </c>
      <c r="B2124" s="7">
        <v>1980</v>
      </c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>
        <v>1</v>
      </c>
      <c r="AD2124" s="7"/>
      <c r="AE2124" s="7"/>
      <c r="AF2124" s="7"/>
      <c r="AG2124" s="7"/>
      <c r="AH2124" s="7"/>
      <c r="AI2124" s="7"/>
      <c r="AJ2124" s="7"/>
      <c r="AK2124" s="7"/>
      <c r="AL2124" s="28">
        <f>SUM(C2124:AK2124)</f>
        <v>1</v>
      </c>
    </row>
    <row r="2125" spans="1:38" ht="15.75">
      <c r="A2125" s="6" t="s">
        <v>1808</v>
      </c>
      <c r="B2125" s="7">
        <v>1982</v>
      </c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>
        <v>1</v>
      </c>
      <c r="AD2125" s="7"/>
      <c r="AE2125" s="7"/>
      <c r="AF2125" s="7"/>
      <c r="AG2125" s="7"/>
      <c r="AH2125" s="7"/>
      <c r="AI2125" s="7"/>
      <c r="AJ2125" s="7"/>
      <c r="AK2125" s="7"/>
      <c r="AL2125" s="28">
        <f>SUM(C2125:AK2125)</f>
        <v>1</v>
      </c>
    </row>
    <row r="2126" spans="1:38" ht="15.75">
      <c r="A2126" s="6" t="s">
        <v>1063</v>
      </c>
      <c r="B2126" s="7">
        <v>1975</v>
      </c>
      <c r="C2126" s="7"/>
      <c r="D2126" s="7"/>
      <c r="E2126" s="7"/>
      <c r="F2126" s="7"/>
      <c r="G2126" s="7"/>
      <c r="H2126" s="7"/>
      <c r="I2126" s="7"/>
      <c r="J2126" s="7"/>
      <c r="K2126" s="7"/>
      <c r="L2126" s="7">
        <v>1</v>
      </c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28">
        <f>SUM(C2126:AK2126)</f>
        <v>1</v>
      </c>
    </row>
    <row r="2127" spans="1:38" ht="15.75">
      <c r="A2127" s="6" t="s">
        <v>2013</v>
      </c>
      <c r="B2127" s="7">
        <v>1991</v>
      </c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>
        <v>1</v>
      </c>
      <c r="AI2127" s="7"/>
      <c r="AJ2127" s="7"/>
      <c r="AK2127" s="7"/>
      <c r="AL2127" s="28">
        <f>SUM(C2127:AK2127)</f>
        <v>1</v>
      </c>
    </row>
    <row r="2128" spans="1:38" ht="15.75">
      <c r="A2128" s="6" t="s">
        <v>2233</v>
      </c>
      <c r="B2128" s="23">
        <v>1976</v>
      </c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3"/>
      <c r="U2128" s="12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>
        <v>1</v>
      </c>
      <c r="AL2128" s="28">
        <f>SUM(C2128:AK2128)</f>
        <v>1</v>
      </c>
    </row>
    <row r="2129" spans="1:38" ht="15.75">
      <c r="A2129" s="6" t="s">
        <v>1430</v>
      </c>
      <c r="B2129" s="7">
        <v>1976</v>
      </c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>
        <v>1</v>
      </c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28">
        <f>SUM(C2129:AK2129)</f>
        <v>1</v>
      </c>
    </row>
    <row r="2130" spans="1:38" ht="15.75">
      <c r="A2130" s="6" t="s">
        <v>1841</v>
      </c>
      <c r="B2130" s="7">
        <v>1972</v>
      </c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>
        <v>1</v>
      </c>
      <c r="AD2130" s="7"/>
      <c r="AE2130" s="7"/>
      <c r="AF2130" s="7"/>
      <c r="AG2130" s="7"/>
      <c r="AH2130" s="7"/>
      <c r="AI2130" s="7"/>
      <c r="AJ2130" s="7"/>
      <c r="AK2130" s="7"/>
      <c r="AL2130" s="28">
        <f>SUM(C2130:AK2130)</f>
        <v>1</v>
      </c>
    </row>
    <row r="2131" spans="1:38" ht="15.75">
      <c r="A2131" s="6" t="s">
        <v>2137</v>
      </c>
      <c r="B2131" s="23">
        <v>1986</v>
      </c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3"/>
      <c r="U2131" s="12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>
        <v>1</v>
      </c>
      <c r="AL2131" s="28">
        <f>SUM(C2131:AK2131)</f>
        <v>1</v>
      </c>
    </row>
    <row r="2132" spans="1:38" ht="15.75">
      <c r="A2132" s="6" t="s">
        <v>2234</v>
      </c>
      <c r="B2132" s="23">
        <v>1971</v>
      </c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3"/>
      <c r="U2132" s="12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>
        <v>1</v>
      </c>
      <c r="AL2132" s="28">
        <f>SUM(C2132:AK2132)</f>
        <v>1</v>
      </c>
    </row>
    <row r="2133" spans="1:38" ht="15.75">
      <c r="A2133" s="6" t="s">
        <v>1375</v>
      </c>
      <c r="B2133" s="7">
        <v>1983</v>
      </c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>
        <v>1</v>
      </c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28">
        <f>SUM(C2133:AK2133)</f>
        <v>1</v>
      </c>
    </row>
    <row r="2134" spans="1:38" ht="15.75">
      <c r="A2134" s="6" t="s">
        <v>1069</v>
      </c>
      <c r="B2134" s="7">
        <v>1968</v>
      </c>
      <c r="C2134" s="7"/>
      <c r="D2134" s="7"/>
      <c r="E2134" s="7"/>
      <c r="F2134" s="7"/>
      <c r="G2134" s="7"/>
      <c r="H2134" s="7"/>
      <c r="I2134" s="7"/>
      <c r="J2134" s="7">
        <v>1</v>
      </c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28">
        <f>SUM(C2134:AK2134)</f>
        <v>1</v>
      </c>
    </row>
    <row r="2135" spans="1:38" ht="15.75">
      <c r="A2135" s="6" t="s">
        <v>1070</v>
      </c>
      <c r="B2135" s="7">
        <v>1982</v>
      </c>
      <c r="C2135" s="7"/>
      <c r="D2135" s="7"/>
      <c r="E2135" s="7">
        <v>1</v>
      </c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28">
        <f>SUM(C2135:AK2135)</f>
        <v>1</v>
      </c>
    </row>
    <row r="2136" spans="1:38" ht="15.75">
      <c r="A2136" s="6" t="s">
        <v>1071</v>
      </c>
      <c r="B2136" s="7">
        <v>1983</v>
      </c>
      <c r="C2136" s="7"/>
      <c r="D2136" s="7"/>
      <c r="E2136" s="7"/>
      <c r="F2136" s="7"/>
      <c r="G2136" s="7"/>
      <c r="H2136" s="7"/>
      <c r="I2136" s="7"/>
      <c r="J2136" s="7">
        <v>1</v>
      </c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28">
        <f>SUM(C2136:AK2136)</f>
        <v>1</v>
      </c>
    </row>
    <row r="2137" spans="1:38" ht="15.75">
      <c r="A2137" s="6" t="s">
        <v>1072</v>
      </c>
      <c r="B2137" s="7">
        <v>1985</v>
      </c>
      <c r="C2137" s="7"/>
      <c r="D2137" s="7"/>
      <c r="E2137" s="7"/>
      <c r="F2137" s="7"/>
      <c r="G2137" s="7"/>
      <c r="H2137" s="7"/>
      <c r="I2137" s="7"/>
      <c r="J2137" s="7">
        <v>1</v>
      </c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28">
        <f>SUM(C2137:AK2137)</f>
        <v>1</v>
      </c>
    </row>
    <row r="2138" spans="1:38" ht="15.75">
      <c r="A2138" s="6" t="s">
        <v>1851</v>
      </c>
      <c r="B2138" s="7">
        <v>1970</v>
      </c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>
        <v>1</v>
      </c>
      <c r="AD2138" s="7"/>
      <c r="AE2138" s="7"/>
      <c r="AF2138" s="7"/>
      <c r="AG2138" s="7"/>
      <c r="AH2138" s="7"/>
      <c r="AI2138" s="7"/>
      <c r="AJ2138" s="7"/>
      <c r="AK2138" s="7"/>
      <c r="AL2138" s="28">
        <f>SUM(C2138:AK2138)</f>
        <v>1</v>
      </c>
    </row>
    <row r="2139" spans="1:38" ht="15.75">
      <c r="A2139" s="6" t="s">
        <v>1073</v>
      </c>
      <c r="B2139" s="7">
        <v>1978</v>
      </c>
      <c r="C2139" s="7"/>
      <c r="D2139" s="7"/>
      <c r="E2139" s="7"/>
      <c r="F2139" s="7"/>
      <c r="G2139" s="7"/>
      <c r="H2139" s="7"/>
      <c r="I2139" s="7"/>
      <c r="J2139" s="7">
        <v>1</v>
      </c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28">
        <f>SUM(C2139:AK2139)</f>
        <v>1</v>
      </c>
    </row>
    <row r="2140" spans="1:38" ht="15.75">
      <c r="A2140" s="6" t="s">
        <v>1261</v>
      </c>
      <c r="B2140" s="7">
        <v>1986</v>
      </c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>
        <v>1</v>
      </c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28">
        <f>SUM(C2140:AK2140)</f>
        <v>1</v>
      </c>
    </row>
    <row r="2141" spans="1:38" ht="15.75">
      <c r="A2141" s="6" t="s">
        <v>1074</v>
      </c>
      <c r="B2141" s="7">
        <v>1983</v>
      </c>
      <c r="C2141" s="7"/>
      <c r="D2141" s="7"/>
      <c r="E2141" s="7"/>
      <c r="F2141" s="7"/>
      <c r="G2141" s="7">
        <v>1</v>
      </c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28">
        <f>SUM(C2141:AK2141)</f>
        <v>1</v>
      </c>
    </row>
    <row r="2142" spans="1:38" ht="15.75">
      <c r="A2142" s="6" t="s">
        <v>1595</v>
      </c>
      <c r="B2142" s="7">
        <v>1990</v>
      </c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>
        <v>1</v>
      </c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28">
        <f>SUM(C2142:AK2142)</f>
        <v>1</v>
      </c>
    </row>
    <row r="2143" spans="1:38" ht="15.75">
      <c r="A2143" s="6" t="s">
        <v>1076</v>
      </c>
      <c r="B2143" s="7">
        <v>1986</v>
      </c>
      <c r="C2143" s="7"/>
      <c r="D2143" s="7"/>
      <c r="E2143" s="7"/>
      <c r="F2143" s="7"/>
      <c r="G2143" s="7"/>
      <c r="H2143" s="7">
        <v>1</v>
      </c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28">
        <f>SUM(C2143:AK2143)</f>
        <v>1</v>
      </c>
    </row>
    <row r="2144" spans="1:38" ht="15.75">
      <c r="A2144" s="6" t="s">
        <v>1546</v>
      </c>
      <c r="B2144" s="23">
        <v>1980</v>
      </c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3"/>
      <c r="U2144" s="12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3"/>
      <c r="AI2144" s="13"/>
      <c r="AJ2144" s="13"/>
      <c r="AK2144" s="13">
        <v>1</v>
      </c>
      <c r="AL2144" s="28">
        <f>SUM(C2144:AK2144)</f>
        <v>1</v>
      </c>
    </row>
    <row r="2145" spans="1:38" ht="15.75">
      <c r="A2145" s="6" t="s">
        <v>1794</v>
      </c>
      <c r="B2145" s="7">
        <v>1989</v>
      </c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>
        <v>1</v>
      </c>
      <c r="AD2145" s="7"/>
      <c r="AE2145" s="7"/>
      <c r="AF2145" s="7"/>
      <c r="AG2145" s="7"/>
      <c r="AH2145" s="7"/>
      <c r="AI2145" s="7"/>
      <c r="AJ2145" s="7"/>
      <c r="AK2145" s="7"/>
      <c r="AL2145" s="28">
        <f>SUM(C2145:AK2145)</f>
        <v>1</v>
      </c>
    </row>
    <row r="2146" spans="1:38" ht="15.75">
      <c r="A2146" s="6" t="s">
        <v>1081</v>
      </c>
      <c r="B2146" s="7">
        <v>1978</v>
      </c>
      <c r="C2146" s="7"/>
      <c r="D2146" s="7"/>
      <c r="E2146" s="7"/>
      <c r="F2146" s="7"/>
      <c r="G2146" s="7">
        <v>1</v>
      </c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28">
        <f>SUM(C2146:AK2146)</f>
        <v>1</v>
      </c>
    </row>
    <row r="2147" spans="1:38" ht="15.75">
      <c r="A2147" s="6" t="s">
        <v>1625</v>
      </c>
      <c r="B2147" s="7">
        <v>1976</v>
      </c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>
        <v>1</v>
      </c>
      <c r="AC2147" s="7"/>
      <c r="AD2147" s="7"/>
      <c r="AE2147" s="7"/>
      <c r="AF2147" s="7"/>
      <c r="AG2147" s="7"/>
      <c r="AH2147" s="7"/>
      <c r="AI2147" s="7"/>
      <c r="AJ2147" s="7"/>
      <c r="AK2147" s="7"/>
      <c r="AL2147" s="28">
        <f>SUM(C2147:AK2147)</f>
        <v>1</v>
      </c>
    </row>
    <row r="2148" spans="1:38" ht="15.75">
      <c r="A2148" s="6" t="s">
        <v>1082</v>
      </c>
      <c r="B2148" s="7">
        <v>1987</v>
      </c>
      <c r="C2148" s="7"/>
      <c r="D2148" s="7"/>
      <c r="E2148" s="7"/>
      <c r="F2148" s="7"/>
      <c r="G2148" s="7"/>
      <c r="H2148" s="7"/>
      <c r="I2148" s="7"/>
      <c r="J2148" s="7"/>
      <c r="K2148" s="7"/>
      <c r="L2148" s="7">
        <v>1</v>
      </c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28">
        <f>SUM(C2148:AK2148)</f>
        <v>1</v>
      </c>
    </row>
    <row r="2149" spans="1:38" ht="15.75">
      <c r="A2149" s="6" t="s">
        <v>1594</v>
      </c>
      <c r="B2149" s="7">
        <v>1989</v>
      </c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>
        <v>1</v>
      </c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28">
        <f>SUM(C2149:AK2149)</f>
        <v>1</v>
      </c>
    </row>
    <row r="2150" spans="1:38" ht="15.75">
      <c r="A2150" s="6" t="s">
        <v>1087</v>
      </c>
      <c r="B2150" s="7">
        <v>1986</v>
      </c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>
        <v>1</v>
      </c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28">
        <f>SUM(C2150:AK2150)</f>
        <v>1</v>
      </c>
    </row>
    <row r="2151" spans="1:38" ht="15.75">
      <c r="A2151" s="6" t="s">
        <v>1090</v>
      </c>
      <c r="B2151" s="7">
        <v>1965</v>
      </c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>
        <v>1</v>
      </c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28">
        <f>SUM(C2151:AK2151)</f>
        <v>1</v>
      </c>
    </row>
    <row r="2152" spans="1:38" ht="15.75">
      <c r="A2152" s="6" t="s">
        <v>1092</v>
      </c>
      <c r="B2152" s="7">
        <v>1957</v>
      </c>
      <c r="C2152" s="7"/>
      <c r="D2152" s="7"/>
      <c r="E2152" s="7"/>
      <c r="F2152" s="7"/>
      <c r="G2152" s="7"/>
      <c r="H2152" s="7"/>
      <c r="I2152" s="7"/>
      <c r="J2152" s="7"/>
      <c r="K2152" s="7"/>
      <c r="L2152" s="7">
        <v>1</v>
      </c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28">
        <f>SUM(C2152:AK2152)</f>
        <v>1</v>
      </c>
    </row>
    <row r="2153" spans="1:38" ht="15.75">
      <c r="A2153" s="6" t="s">
        <v>1775</v>
      </c>
      <c r="B2153" s="7">
        <v>1976</v>
      </c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>
        <v>1</v>
      </c>
      <c r="AD2153" s="7"/>
      <c r="AE2153" s="7"/>
      <c r="AF2153" s="7"/>
      <c r="AG2153" s="7"/>
      <c r="AH2153" s="7"/>
      <c r="AI2153" s="7"/>
      <c r="AJ2153" s="7"/>
      <c r="AK2153" s="7"/>
      <c r="AL2153" s="28">
        <f>SUM(C2153:AK2153)</f>
        <v>1</v>
      </c>
    </row>
    <row r="2154" spans="1:38" ht="15.75">
      <c r="A2154" s="6" t="s">
        <v>2237</v>
      </c>
      <c r="B2154" s="23">
        <v>1984</v>
      </c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3"/>
      <c r="U2154" s="12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3"/>
      <c r="AI2154" s="13"/>
      <c r="AJ2154" s="13"/>
      <c r="AK2154" s="13">
        <v>1</v>
      </c>
      <c r="AL2154" s="28">
        <f>SUM(C2154:AK2154)</f>
        <v>1</v>
      </c>
    </row>
    <row r="2155" spans="1:38" ht="15.75">
      <c r="A2155" s="6" t="s">
        <v>2070</v>
      </c>
      <c r="B2155" s="23">
        <v>1993</v>
      </c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3"/>
      <c r="U2155" s="12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3"/>
      <c r="AI2155" s="13"/>
      <c r="AJ2155" s="13"/>
      <c r="AK2155" s="13">
        <v>1</v>
      </c>
      <c r="AL2155" s="28">
        <f>SUM(C2155:AK2155)</f>
        <v>1</v>
      </c>
    </row>
    <row r="2156" spans="1:38" ht="15.75">
      <c r="A2156" s="6" t="s">
        <v>2036</v>
      </c>
      <c r="B2156" s="7">
        <v>1982</v>
      </c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>
        <v>1</v>
      </c>
      <c r="AI2156" s="7"/>
      <c r="AJ2156" s="7"/>
      <c r="AK2156" s="7"/>
      <c r="AL2156" s="28">
        <f>SUM(C2156:AK2156)</f>
        <v>1</v>
      </c>
    </row>
    <row r="2157" spans="1:38" ht="15.75">
      <c r="A2157" s="6" t="s">
        <v>1095</v>
      </c>
      <c r="B2157" s="7">
        <v>1992</v>
      </c>
      <c r="C2157" s="7"/>
      <c r="D2157" s="7"/>
      <c r="E2157" s="7"/>
      <c r="F2157" s="7"/>
      <c r="G2157" s="7"/>
      <c r="H2157" s="7"/>
      <c r="I2157" s="7">
        <v>1</v>
      </c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28">
        <f>SUM(C2157:AK2157)</f>
        <v>1</v>
      </c>
    </row>
    <row r="2158" spans="1:38" ht="15.75">
      <c r="A2158" s="6" t="s">
        <v>1998</v>
      </c>
      <c r="B2158" s="7">
        <v>1977</v>
      </c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>
        <v>1</v>
      </c>
      <c r="AI2158" s="7"/>
      <c r="AJ2158" s="7"/>
      <c r="AK2158" s="7"/>
      <c r="AL2158" s="28">
        <f>SUM(C2158:AK2158)</f>
        <v>1</v>
      </c>
    </row>
    <row r="2159" spans="1:38" ht="15.75">
      <c r="A2159" s="6" t="s">
        <v>1463</v>
      </c>
      <c r="B2159" s="7">
        <v>1983</v>
      </c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>
        <v>1</v>
      </c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28">
        <f>SUM(C2159:AK2159)</f>
        <v>1</v>
      </c>
    </row>
    <row r="2160" spans="1:38" ht="15.75">
      <c r="A2160" s="6" t="s">
        <v>2010</v>
      </c>
      <c r="B2160" s="7">
        <v>1976</v>
      </c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>
        <v>1</v>
      </c>
      <c r="AI2160" s="7"/>
      <c r="AJ2160" s="7"/>
      <c r="AK2160" s="7"/>
      <c r="AL2160" s="28">
        <f>SUM(C2160:AK2160)</f>
        <v>1</v>
      </c>
    </row>
    <row r="2161" spans="1:38" ht="15.75">
      <c r="A2161" s="6" t="s">
        <v>1097</v>
      </c>
      <c r="B2161" s="7">
        <v>1988</v>
      </c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>
        <v>1</v>
      </c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28">
        <f>SUM(C2161:AK2161)</f>
        <v>1</v>
      </c>
    </row>
    <row r="2162" spans="1:38" ht="15.75">
      <c r="A2162" s="6" t="s">
        <v>1101</v>
      </c>
      <c r="B2162" s="7"/>
      <c r="C2162" s="7"/>
      <c r="D2162" s="7"/>
      <c r="E2162" s="7"/>
      <c r="F2162" s="7"/>
      <c r="G2162" s="7"/>
      <c r="H2162" s="7"/>
      <c r="I2162" s="7"/>
      <c r="J2162" s="7">
        <v>1</v>
      </c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28">
        <f>SUM(C2162:AK2162)</f>
        <v>1</v>
      </c>
    </row>
    <row r="2163" spans="1:38" ht="15.75">
      <c r="A2163" s="6" t="s">
        <v>1945</v>
      </c>
      <c r="B2163" s="7">
        <v>1978</v>
      </c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>
        <v>1</v>
      </c>
      <c r="AG2163" s="7"/>
      <c r="AH2163" s="7"/>
      <c r="AI2163" s="7"/>
      <c r="AJ2163" s="7"/>
      <c r="AK2163" s="7"/>
      <c r="AL2163" s="28">
        <f>SUM(C2163:AK2163)</f>
        <v>1</v>
      </c>
    </row>
    <row r="2164" spans="1:38" ht="15.75">
      <c r="A2164" s="6" t="s">
        <v>1102</v>
      </c>
      <c r="B2164" s="7">
        <v>1982</v>
      </c>
      <c r="C2164" s="7"/>
      <c r="D2164" s="7"/>
      <c r="E2164" s="7"/>
      <c r="F2164" s="7"/>
      <c r="G2164" s="7">
        <v>1</v>
      </c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28">
        <f>SUM(C2164:AK2164)</f>
        <v>1</v>
      </c>
    </row>
    <row r="2165" spans="1:38" ht="15.75">
      <c r="A2165" s="6" t="s">
        <v>1251</v>
      </c>
      <c r="B2165" s="7">
        <v>1977</v>
      </c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>
        <v>1</v>
      </c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28">
        <f>SUM(C2165:AK2165)</f>
        <v>1</v>
      </c>
    </row>
    <row r="2166" spans="1:38" ht="15.75">
      <c r="A2166" s="6" t="s">
        <v>1104</v>
      </c>
      <c r="B2166" s="7">
        <v>1980</v>
      </c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>
        <v>1</v>
      </c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28">
        <f>SUM(C2166:AK2166)</f>
        <v>1</v>
      </c>
    </row>
    <row r="2167" spans="1:38" ht="15.75">
      <c r="A2167" s="6" t="s">
        <v>1936</v>
      </c>
      <c r="B2167" s="7">
        <v>1975</v>
      </c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>
        <v>1</v>
      </c>
      <c r="AG2167" s="7"/>
      <c r="AH2167" s="7"/>
      <c r="AI2167" s="7"/>
      <c r="AJ2167" s="7"/>
      <c r="AK2167" s="7"/>
      <c r="AL2167" s="28">
        <f>SUM(C2167:AK2167)</f>
        <v>1</v>
      </c>
    </row>
    <row r="2168" spans="1:38" ht="15.75">
      <c r="A2168" s="6" t="s">
        <v>1106</v>
      </c>
      <c r="B2168" s="7">
        <v>1980</v>
      </c>
      <c r="C2168" s="7"/>
      <c r="D2168" s="7"/>
      <c r="E2168" s="7"/>
      <c r="F2168" s="7">
        <v>1</v>
      </c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28">
        <f>SUM(C2168:AK2168)</f>
        <v>1</v>
      </c>
    </row>
    <row r="2169" spans="1:38" ht="15.75">
      <c r="A2169" s="6" t="s">
        <v>1107</v>
      </c>
      <c r="B2169" s="7">
        <v>1978</v>
      </c>
      <c r="C2169" s="7"/>
      <c r="D2169" s="7"/>
      <c r="E2169" s="7"/>
      <c r="F2169" s="7">
        <v>1</v>
      </c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28">
        <f>SUM(C2169:AK2169)</f>
        <v>1</v>
      </c>
    </row>
    <row r="2170" spans="1:38" ht="15.75">
      <c r="A2170" s="6" t="s">
        <v>1457</v>
      </c>
      <c r="B2170" s="7">
        <v>1960</v>
      </c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>
        <v>1</v>
      </c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28">
        <f>SUM(C2170:AK2170)</f>
        <v>1</v>
      </c>
    </row>
    <row r="2171" spans="1:38" ht="15.75">
      <c r="A2171" s="6" t="s">
        <v>1109</v>
      </c>
      <c r="B2171" s="7">
        <v>1972</v>
      </c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>
        <v>1</v>
      </c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28">
        <f>SUM(C2171:AK2171)</f>
        <v>1</v>
      </c>
    </row>
    <row r="2172" spans="1:38" ht="15.75">
      <c r="A2172" s="6" t="s">
        <v>1510</v>
      </c>
      <c r="B2172" s="7">
        <v>1989</v>
      </c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>
        <v>1</v>
      </c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28">
        <f>SUM(C2172:AK2172)</f>
        <v>1</v>
      </c>
    </row>
    <row r="2173" spans="1:38" ht="15.75">
      <c r="A2173" s="6" t="s">
        <v>1110</v>
      </c>
      <c r="B2173" s="7">
        <v>1977</v>
      </c>
      <c r="C2173" s="7"/>
      <c r="D2173" s="7">
        <v>1</v>
      </c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28">
        <f>SUM(C2173:AK2173)</f>
        <v>1</v>
      </c>
    </row>
    <row r="2174" spans="1:38" ht="15.75">
      <c r="A2174" s="6" t="s">
        <v>1111</v>
      </c>
      <c r="B2174" s="7">
        <v>1986</v>
      </c>
      <c r="C2174" s="7"/>
      <c r="D2174" s="7"/>
      <c r="E2174" s="7"/>
      <c r="F2174" s="7"/>
      <c r="G2174" s="7"/>
      <c r="H2174" s="7"/>
      <c r="I2174" s="7"/>
      <c r="J2174" s="7">
        <v>1</v>
      </c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28">
        <f>SUM(C2174:AK2174)</f>
        <v>1</v>
      </c>
    </row>
    <row r="2175" spans="1:38" ht="15.75">
      <c r="A2175" s="6" t="s">
        <v>1113</v>
      </c>
      <c r="B2175" s="7">
        <v>1975</v>
      </c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>
        <v>1</v>
      </c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28">
        <f>SUM(C2175:AK2175)</f>
        <v>1</v>
      </c>
    </row>
    <row r="2176" spans="1:38" ht="15.75">
      <c r="A2176" s="6" t="s">
        <v>1115</v>
      </c>
      <c r="B2176" s="7">
        <v>1978</v>
      </c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>
        <v>1</v>
      </c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28">
        <f>SUM(C2176:AK2176)</f>
        <v>1</v>
      </c>
    </row>
    <row r="2177" spans="1:38" ht="15.75">
      <c r="A2177" s="6" t="s">
        <v>1738</v>
      </c>
      <c r="B2177" s="7">
        <v>2000</v>
      </c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>
        <v>1</v>
      </c>
      <c r="AD2177" s="7"/>
      <c r="AE2177" s="7"/>
      <c r="AF2177" s="7"/>
      <c r="AG2177" s="7"/>
      <c r="AH2177" s="7"/>
      <c r="AI2177" s="7"/>
      <c r="AJ2177" s="7"/>
      <c r="AK2177" s="7"/>
      <c r="AL2177" s="28">
        <f>SUM(C2177:AK2177)</f>
        <v>1</v>
      </c>
    </row>
    <row r="2178" spans="1:38" ht="15.75">
      <c r="A2178" s="6" t="s">
        <v>1119</v>
      </c>
      <c r="B2178" s="23">
        <v>1986</v>
      </c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3"/>
      <c r="U2178" s="12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3"/>
      <c r="AI2178" s="13"/>
      <c r="AJ2178" s="13"/>
      <c r="AK2178" s="13">
        <v>1</v>
      </c>
      <c r="AL2178" s="28">
        <f>SUM(C2178:AK2178)</f>
        <v>1</v>
      </c>
    </row>
    <row r="2179" spans="1:38" ht="15.75">
      <c r="A2179" s="6" t="s">
        <v>1461</v>
      </c>
      <c r="B2179" s="7">
        <v>1980</v>
      </c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>
        <v>1</v>
      </c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28">
        <f>SUM(C2179:AK2179)</f>
        <v>1</v>
      </c>
    </row>
    <row r="2180" spans="1:38" ht="15.75">
      <c r="A2180" s="6" t="s">
        <v>2198</v>
      </c>
      <c r="B2180" s="23">
        <v>1991</v>
      </c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3"/>
      <c r="U2180" s="12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3"/>
      <c r="AI2180" s="7">
        <v>1</v>
      </c>
      <c r="AJ2180" s="13"/>
      <c r="AK2180" s="13"/>
      <c r="AL2180" s="28">
        <f>SUM(C2180:AK2180)</f>
        <v>1</v>
      </c>
    </row>
    <row r="2181" spans="1:38" ht="15.75">
      <c r="A2181" s="6" t="s">
        <v>1940</v>
      </c>
      <c r="B2181" s="7">
        <v>1988</v>
      </c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>
        <v>1</v>
      </c>
      <c r="AG2181" s="7"/>
      <c r="AH2181" s="7"/>
      <c r="AI2181" s="7"/>
      <c r="AJ2181" s="7"/>
      <c r="AK2181" s="7"/>
      <c r="AL2181" s="28">
        <f>SUM(C2181:AK2181)</f>
        <v>1</v>
      </c>
    </row>
    <row r="2182" spans="1:38" ht="15.75">
      <c r="A2182" s="6" t="s">
        <v>2240</v>
      </c>
      <c r="B2182" s="23">
        <v>1969</v>
      </c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3"/>
      <c r="U2182" s="12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3"/>
      <c r="AI2182" s="13"/>
      <c r="AJ2182" s="13"/>
      <c r="AK2182" s="13">
        <v>1</v>
      </c>
      <c r="AL2182" s="28">
        <f>SUM(C2182:AK2182)</f>
        <v>1</v>
      </c>
    </row>
    <row r="2183" spans="1:38" ht="15.75">
      <c r="A2183" s="6" t="s">
        <v>1647</v>
      </c>
      <c r="B2183" s="7">
        <v>1974</v>
      </c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>
        <v>1</v>
      </c>
      <c r="AC2183" s="7"/>
      <c r="AD2183" s="7"/>
      <c r="AE2183" s="7"/>
      <c r="AF2183" s="7"/>
      <c r="AG2183" s="7"/>
      <c r="AH2183" s="7"/>
      <c r="AI2183" s="7"/>
      <c r="AJ2183" s="7"/>
      <c r="AK2183" s="7"/>
      <c r="AL2183" s="28">
        <f>SUM(C2183:AK2183)</f>
        <v>1</v>
      </c>
    </row>
    <row r="2184" spans="1:38" ht="15.75">
      <c r="A2184" s="6" t="s">
        <v>1121</v>
      </c>
      <c r="B2184" s="7">
        <v>1990</v>
      </c>
      <c r="C2184" s="7"/>
      <c r="D2184" s="7"/>
      <c r="E2184" s="7"/>
      <c r="F2184" s="7"/>
      <c r="G2184" s="7"/>
      <c r="H2184" s="7"/>
      <c r="I2184" s="7"/>
      <c r="J2184" s="7">
        <v>1</v>
      </c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28">
        <f>SUM(C2184:AK2184)</f>
        <v>1</v>
      </c>
    </row>
    <row r="2185" spans="1:38" ht="15.75">
      <c r="A2185" s="6" t="s">
        <v>2241</v>
      </c>
      <c r="B2185" s="23">
        <v>1989</v>
      </c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3"/>
      <c r="U2185" s="12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3"/>
      <c r="AI2185" s="13"/>
      <c r="AJ2185" s="13"/>
      <c r="AK2185" s="13">
        <v>1</v>
      </c>
      <c r="AL2185" s="28">
        <f>SUM(C2185:AK2185)</f>
        <v>1</v>
      </c>
    </row>
    <row r="2186" spans="1:38" ht="15.75">
      <c r="A2186" s="6" t="s">
        <v>1123</v>
      </c>
      <c r="B2186" s="7">
        <v>1994</v>
      </c>
      <c r="C2186" s="7"/>
      <c r="D2186" s="7"/>
      <c r="E2186" s="7"/>
      <c r="F2186" s="7"/>
      <c r="G2186" s="7"/>
      <c r="H2186" s="7"/>
      <c r="I2186" s="7"/>
      <c r="J2186" s="7">
        <v>1</v>
      </c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28">
        <f>SUM(C2186:AK2186)</f>
        <v>1</v>
      </c>
    </row>
    <row r="2187" spans="1:38" ht="15.75">
      <c r="A2187" s="6" t="s">
        <v>2242</v>
      </c>
      <c r="B2187" s="23">
        <v>1984</v>
      </c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3"/>
      <c r="U2187" s="12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3"/>
      <c r="AI2187" s="13"/>
      <c r="AJ2187" s="13"/>
      <c r="AK2187" s="13">
        <v>1</v>
      </c>
      <c r="AL2187" s="28">
        <f>SUM(C2187:AK2187)</f>
        <v>1</v>
      </c>
    </row>
    <row r="2188" spans="1:38" ht="15.75">
      <c r="A2188" s="6" t="s">
        <v>1833</v>
      </c>
      <c r="B2188" s="7">
        <v>1979</v>
      </c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>
        <v>1</v>
      </c>
      <c r="AD2188" s="7"/>
      <c r="AE2188" s="7"/>
      <c r="AF2188" s="7"/>
      <c r="AG2188" s="7"/>
      <c r="AH2188" s="7"/>
      <c r="AI2188" s="7"/>
      <c r="AJ2188" s="7"/>
      <c r="AK2188" s="7"/>
      <c r="AL2188" s="28">
        <f>SUM(C2188:AK2188)</f>
        <v>1</v>
      </c>
    </row>
    <row r="2189" spans="1:38" ht="15.75">
      <c r="A2189" s="6" t="s">
        <v>1126</v>
      </c>
      <c r="B2189" s="7">
        <v>1988</v>
      </c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>
        <v>1</v>
      </c>
      <c r="AG2189" s="7"/>
      <c r="AH2189" s="7"/>
      <c r="AI2189" s="7"/>
      <c r="AJ2189" s="7"/>
      <c r="AK2189" s="7"/>
      <c r="AL2189" s="28">
        <f>SUM(C2189:AK2189)</f>
        <v>1</v>
      </c>
    </row>
    <row r="2190" spans="1:38" ht="15.75">
      <c r="A2190" s="6" t="s">
        <v>1967</v>
      </c>
      <c r="B2190" s="7">
        <v>1978</v>
      </c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>
        <v>1</v>
      </c>
      <c r="AH2190" s="7"/>
      <c r="AI2190" s="7"/>
      <c r="AJ2190" s="7"/>
      <c r="AK2190" s="7"/>
      <c r="AL2190" s="28">
        <f>SUM(C2190:AK2190)</f>
        <v>1</v>
      </c>
    </row>
    <row r="2191" spans="1:38" ht="15.75">
      <c r="A2191" s="6" t="s">
        <v>1129</v>
      </c>
      <c r="B2191" s="7">
        <v>1980</v>
      </c>
      <c r="C2191" s="7"/>
      <c r="D2191" s="7"/>
      <c r="E2191" s="7"/>
      <c r="F2191" s="7"/>
      <c r="G2191" s="7"/>
      <c r="H2191" s="7"/>
      <c r="I2191" s="7"/>
      <c r="J2191" s="7">
        <v>1</v>
      </c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28">
        <f>SUM(C2191:AK2191)</f>
        <v>1</v>
      </c>
    </row>
    <row r="2192" spans="1:38" ht="15.75">
      <c r="A2192" s="6" t="s">
        <v>1603</v>
      </c>
      <c r="B2192" s="7">
        <v>1979</v>
      </c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>
        <v>1</v>
      </c>
      <c r="AC2192" s="7"/>
      <c r="AD2192" s="7"/>
      <c r="AE2192" s="7"/>
      <c r="AF2192" s="7"/>
      <c r="AG2192" s="7"/>
      <c r="AH2192" s="7"/>
      <c r="AI2192" s="7"/>
      <c r="AJ2192" s="7"/>
      <c r="AK2192" s="7"/>
      <c r="AL2192" s="28">
        <f>SUM(C2192:AK2192)</f>
        <v>1</v>
      </c>
    </row>
    <row r="2193" spans="1:38" ht="15.75">
      <c r="A2193" s="6" t="s">
        <v>1131</v>
      </c>
      <c r="B2193" s="7">
        <v>1974</v>
      </c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>
        <v>1</v>
      </c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28">
        <f>SUM(C2193:AK2193)</f>
        <v>1</v>
      </c>
    </row>
    <row r="2194" spans="1:38" ht="15.75">
      <c r="A2194" s="6" t="s">
        <v>2243</v>
      </c>
      <c r="B2194" s="23">
        <v>1986</v>
      </c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3"/>
      <c r="U2194" s="12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3"/>
      <c r="AI2194" s="13"/>
      <c r="AJ2194" s="13"/>
      <c r="AK2194" s="13">
        <v>1</v>
      </c>
      <c r="AL2194" s="28">
        <f>SUM(C2194:AK2194)</f>
        <v>1</v>
      </c>
    </row>
    <row r="2195" spans="1:38" ht="15.75">
      <c r="A2195" s="6" t="s">
        <v>1132</v>
      </c>
      <c r="B2195" s="7">
        <v>1986</v>
      </c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>
        <v>1</v>
      </c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28">
        <f>SUM(C2195:AK2195)</f>
        <v>1</v>
      </c>
    </row>
    <row r="2196" spans="1:38" ht="15.75">
      <c r="A2196" s="6" t="s">
        <v>1955</v>
      </c>
      <c r="B2196" s="7">
        <v>1983</v>
      </c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>
        <v>1</v>
      </c>
      <c r="AH2196" s="7"/>
      <c r="AI2196" s="7"/>
      <c r="AJ2196" s="7"/>
      <c r="AK2196" s="7"/>
      <c r="AL2196" s="28">
        <f>SUM(C2196:AK2196)</f>
        <v>1</v>
      </c>
    </row>
    <row r="2197" spans="1:38" ht="15.75">
      <c r="A2197" s="6" t="s">
        <v>1135</v>
      </c>
      <c r="B2197" s="7">
        <v>1971</v>
      </c>
      <c r="C2197" s="7"/>
      <c r="D2197" s="7"/>
      <c r="E2197" s="7"/>
      <c r="F2197" s="7"/>
      <c r="G2197" s="7">
        <v>1</v>
      </c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28">
        <f>SUM(C2197:AK2197)</f>
        <v>1</v>
      </c>
    </row>
    <row r="2198" spans="1:38" ht="15.75">
      <c r="A2198" s="6" t="s">
        <v>1136</v>
      </c>
      <c r="B2198" s="7">
        <v>1968</v>
      </c>
      <c r="C2198" s="7"/>
      <c r="D2198" s="7"/>
      <c r="E2198" s="7"/>
      <c r="F2198" s="7"/>
      <c r="G2198" s="7"/>
      <c r="H2198" s="7">
        <v>1</v>
      </c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28">
        <f>SUM(C2198:AK2198)</f>
        <v>1</v>
      </c>
    </row>
    <row r="2199" spans="1:38" ht="15.75">
      <c r="A2199" s="6" t="s">
        <v>1137</v>
      </c>
      <c r="B2199" s="7">
        <v>1975</v>
      </c>
      <c r="C2199" s="7"/>
      <c r="D2199" s="7"/>
      <c r="E2199" s="7"/>
      <c r="F2199" s="7"/>
      <c r="G2199" s="7"/>
      <c r="H2199" s="7"/>
      <c r="I2199" s="7"/>
      <c r="J2199" s="7">
        <v>1</v>
      </c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28">
        <f>SUM(C2199:AK2199)</f>
        <v>1</v>
      </c>
    </row>
    <row r="2200" spans="1:38" ht="15.75">
      <c r="A2200" s="6" t="s">
        <v>1679</v>
      </c>
      <c r="B2200" s="7">
        <v>1992</v>
      </c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>
        <v>1</v>
      </c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28">
        <f>SUM(C2200:AK2200)</f>
        <v>1</v>
      </c>
    </row>
    <row r="2201" spans="1:38" ht="15.75">
      <c r="A2201" s="6" t="s">
        <v>1424</v>
      </c>
      <c r="B2201" s="7">
        <v>1979</v>
      </c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>
        <v>1</v>
      </c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28">
        <f>SUM(C2201:AK2201)</f>
        <v>1</v>
      </c>
    </row>
    <row r="2202" spans="1:38" ht="15.75">
      <c r="A2202" s="6" t="s">
        <v>1311</v>
      </c>
      <c r="B2202" s="7">
        <v>1969</v>
      </c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>
        <v>1</v>
      </c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28">
        <f>SUM(C2202:AK2202)</f>
        <v>1</v>
      </c>
    </row>
    <row r="2203" spans="1:38" ht="15.75">
      <c r="A2203" s="6" t="s">
        <v>1138</v>
      </c>
      <c r="B2203" s="7">
        <v>1977</v>
      </c>
      <c r="C2203" s="7"/>
      <c r="D2203" s="7"/>
      <c r="E2203" s="7"/>
      <c r="F2203" s="7"/>
      <c r="G2203" s="7">
        <v>1</v>
      </c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28">
        <f>SUM(C2203:AK2203)</f>
        <v>1</v>
      </c>
    </row>
    <row r="2204" spans="1:38" ht="15.75">
      <c r="A2204" s="6" t="s">
        <v>1409</v>
      </c>
      <c r="B2204" s="7">
        <v>1983</v>
      </c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>
        <v>1</v>
      </c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28">
        <f>SUM(C2204:AK2204)</f>
        <v>1</v>
      </c>
    </row>
    <row r="2205" spans="1:38" ht="15.75">
      <c r="A2205" s="6" t="s">
        <v>1140</v>
      </c>
      <c r="B2205" s="7">
        <v>1973</v>
      </c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>
        <v>1</v>
      </c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28">
        <f>SUM(C2205:AK2205)</f>
        <v>1</v>
      </c>
    </row>
    <row r="2206" spans="1:38" ht="15.75">
      <c r="A2206" s="6" t="s">
        <v>1215</v>
      </c>
      <c r="B2206" s="7">
        <v>1987</v>
      </c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>
        <v>1</v>
      </c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28">
        <f>SUM(C2206:AK2206)</f>
        <v>1</v>
      </c>
    </row>
    <row r="2207" spans="1:38" ht="15.75">
      <c r="A2207" s="6" t="s">
        <v>1142</v>
      </c>
      <c r="B2207" s="7">
        <v>1973</v>
      </c>
      <c r="C2207" s="7"/>
      <c r="D2207" s="7"/>
      <c r="E2207" s="7"/>
      <c r="F2207" s="7"/>
      <c r="G2207" s="7"/>
      <c r="H2207" s="7"/>
      <c r="I2207" s="7">
        <v>1</v>
      </c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28">
        <f>SUM(C2207:AK2207)</f>
        <v>1</v>
      </c>
    </row>
    <row r="2208" spans="1:38" ht="15.75">
      <c r="A2208" s="6" t="s">
        <v>1143</v>
      </c>
      <c r="B2208" s="7">
        <v>1973</v>
      </c>
      <c r="C2208" s="7"/>
      <c r="D2208" s="7"/>
      <c r="E2208" s="7"/>
      <c r="F2208" s="7"/>
      <c r="G2208" s="7">
        <v>1</v>
      </c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28">
        <f>SUM(C2208:AK2208)</f>
        <v>1</v>
      </c>
    </row>
    <row r="2209" spans="1:38" ht="15.75">
      <c r="A2209" s="6" t="s">
        <v>1144</v>
      </c>
      <c r="B2209" s="7">
        <v>1965</v>
      </c>
      <c r="C2209" s="7"/>
      <c r="D2209" s="7"/>
      <c r="E2209" s="7"/>
      <c r="F2209" s="7"/>
      <c r="G2209" s="7"/>
      <c r="H2209" s="7"/>
      <c r="I2209" s="7"/>
      <c r="J2209" s="7"/>
      <c r="K2209" s="7"/>
      <c r="L2209" s="7">
        <v>1</v>
      </c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28">
        <f>SUM(C2209:AK2209)</f>
        <v>1</v>
      </c>
    </row>
    <row r="2210" spans="1:38" ht="15.75">
      <c r="A2210" s="6" t="s">
        <v>1337</v>
      </c>
      <c r="B2210" s="7">
        <v>1979</v>
      </c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>
        <v>1</v>
      </c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28">
        <f>SUM(C2210:AK2210)</f>
        <v>1</v>
      </c>
    </row>
    <row r="2211" spans="1:38" ht="15.75">
      <c r="A2211" s="6" t="s">
        <v>1944</v>
      </c>
      <c r="B2211" s="7">
        <v>1973</v>
      </c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>
        <v>1</v>
      </c>
      <c r="AG2211" s="7"/>
      <c r="AH2211" s="7"/>
      <c r="AI2211" s="7"/>
      <c r="AJ2211" s="7"/>
      <c r="AK2211" s="7"/>
      <c r="AL2211" s="28">
        <f>SUM(C2211:AK2211)</f>
        <v>1</v>
      </c>
    </row>
    <row r="2212" spans="1:38" ht="15.75">
      <c r="A2212" s="6" t="s">
        <v>1817</v>
      </c>
      <c r="B2212" s="7">
        <v>1955</v>
      </c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>
        <v>1</v>
      </c>
      <c r="AD2212" s="7"/>
      <c r="AE2212" s="7"/>
      <c r="AF2212" s="7"/>
      <c r="AG2212" s="7"/>
      <c r="AH2212" s="7"/>
      <c r="AI2212" s="7"/>
      <c r="AJ2212" s="7"/>
      <c r="AK2212" s="7"/>
      <c r="AL2212" s="28">
        <f>SUM(C2212:AK2212)</f>
        <v>1</v>
      </c>
    </row>
    <row r="2213" spans="1:38" ht="15.75">
      <c r="A2213" s="6" t="s">
        <v>1149</v>
      </c>
      <c r="B2213" s="7">
        <v>1985</v>
      </c>
      <c r="C2213" s="7"/>
      <c r="D2213" s="7"/>
      <c r="E2213" s="7"/>
      <c r="F2213" s="7"/>
      <c r="G2213" s="7"/>
      <c r="H2213" s="7"/>
      <c r="I2213" s="7"/>
      <c r="J2213" s="7">
        <v>1</v>
      </c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28">
        <f>SUM(C2213:AK2213)</f>
        <v>1</v>
      </c>
    </row>
    <row r="2214" spans="1:38" ht="15.75">
      <c r="A2214" s="6" t="s">
        <v>1860</v>
      </c>
      <c r="B2214" s="7">
        <v>2000</v>
      </c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>
        <v>1</v>
      </c>
      <c r="AD2214" s="7"/>
      <c r="AE2214" s="7"/>
      <c r="AF2214" s="7"/>
      <c r="AG2214" s="7"/>
      <c r="AH2214" s="7"/>
      <c r="AI2214" s="7"/>
      <c r="AJ2214" s="7"/>
      <c r="AK2214" s="7"/>
      <c r="AL2214" s="28">
        <f>SUM(C2214:AK2214)</f>
        <v>1</v>
      </c>
    </row>
    <row r="2215" spans="1:38" ht="15.75">
      <c r="A2215" s="6" t="s">
        <v>1250</v>
      </c>
      <c r="B2215" s="7">
        <v>1972</v>
      </c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>
        <v>1</v>
      </c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28">
        <f>SUM(C2215:AK2215)</f>
        <v>1</v>
      </c>
    </row>
    <row r="2216" spans="1:38" ht="15.75">
      <c r="A2216" s="6" t="s">
        <v>1151</v>
      </c>
      <c r="B2216" s="7">
        <v>1985</v>
      </c>
      <c r="C2216" s="7"/>
      <c r="D2216" s="7"/>
      <c r="E2216" s="7"/>
      <c r="F2216" s="7">
        <v>1</v>
      </c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28">
        <f>SUM(C2216:AK2216)</f>
        <v>1</v>
      </c>
    </row>
    <row r="2217" spans="1:38" ht="15.75">
      <c r="A2217" s="6" t="s">
        <v>1152</v>
      </c>
      <c r="B2217" s="7">
        <v>1975</v>
      </c>
      <c r="C2217" s="7"/>
      <c r="D2217" s="7">
        <v>1</v>
      </c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28">
        <f>SUM(C2217:AK2217)</f>
        <v>1</v>
      </c>
    </row>
    <row r="2218" spans="1:38" ht="15.75">
      <c r="A2218" s="6" t="s">
        <v>1987</v>
      </c>
      <c r="B2218" s="7">
        <v>1969</v>
      </c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>
        <v>1</v>
      </c>
      <c r="AI2218" s="7"/>
      <c r="AJ2218" s="7"/>
      <c r="AK2218" s="7"/>
      <c r="AL2218" s="28">
        <f>SUM(C2218:AK2218)</f>
        <v>1</v>
      </c>
    </row>
    <row r="2219" spans="1:38" ht="15.75">
      <c r="A2219" s="6" t="s">
        <v>1427</v>
      </c>
      <c r="B2219" s="7">
        <v>1978</v>
      </c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>
        <v>1</v>
      </c>
      <c r="AG2219" s="7"/>
      <c r="AH2219" s="7"/>
      <c r="AI2219" s="7"/>
      <c r="AJ2219" s="7"/>
      <c r="AK2219" s="7"/>
      <c r="AL2219" s="28">
        <f>SUM(C2219:AK2219)</f>
        <v>1</v>
      </c>
    </row>
    <row r="2220" spans="1:38" ht="15.75">
      <c r="A2220" s="6" t="s">
        <v>2054</v>
      </c>
      <c r="B2220" s="7">
        <v>1974</v>
      </c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>
        <v>1</v>
      </c>
      <c r="AI2220" s="7"/>
      <c r="AJ2220" s="7"/>
      <c r="AK2220" s="7"/>
      <c r="AL2220" s="28">
        <f>SUM(C2220:AK2220)</f>
        <v>1</v>
      </c>
    </row>
    <row r="2221" spans="1:38" ht="15.75">
      <c r="A2221" s="6" t="s">
        <v>1153</v>
      </c>
      <c r="B2221" s="7">
        <v>1980</v>
      </c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>
        <v>1</v>
      </c>
      <c r="AD2221" s="7"/>
      <c r="AE2221" s="7"/>
      <c r="AF2221" s="7"/>
      <c r="AG2221" s="7"/>
      <c r="AH2221" s="7"/>
      <c r="AI2221" s="7"/>
      <c r="AJ2221" s="7"/>
      <c r="AK2221" s="7"/>
      <c r="AL2221" s="28">
        <f>SUM(C2221:AK2221)</f>
        <v>1</v>
      </c>
    </row>
    <row r="2222" spans="1:38" ht="15.75">
      <c r="A2222" s="6" t="s">
        <v>1153</v>
      </c>
      <c r="B2222" s="7">
        <v>1982</v>
      </c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>
        <v>1</v>
      </c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28">
        <f>SUM(C2222:AK2222)</f>
        <v>1</v>
      </c>
    </row>
    <row r="2223" spans="1:38" ht="15.75">
      <c r="A2223" s="6" t="s">
        <v>1347</v>
      </c>
      <c r="B2223" s="7">
        <v>1974</v>
      </c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>
        <v>1</v>
      </c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28">
        <f>SUM(C2223:AK2223)</f>
        <v>1</v>
      </c>
    </row>
    <row r="2224" spans="1:38" ht="15.75">
      <c r="A2224" s="6" t="s">
        <v>2244</v>
      </c>
      <c r="B2224" s="23">
        <v>1975</v>
      </c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3"/>
      <c r="U2224" s="12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3"/>
      <c r="AI2224" s="13"/>
      <c r="AJ2224" s="13"/>
      <c r="AK2224" s="13">
        <v>1</v>
      </c>
      <c r="AL2224" s="28">
        <f>SUM(C2224:AK2224)</f>
        <v>1</v>
      </c>
    </row>
    <row r="2225" spans="1:38" ht="15.75">
      <c r="A2225" s="6" t="s">
        <v>1779</v>
      </c>
      <c r="B2225" s="7">
        <v>1973</v>
      </c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>
        <v>1</v>
      </c>
      <c r="AD2225" s="7"/>
      <c r="AE2225" s="7"/>
      <c r="AF2225" s="7"/>
      <c r="AG2225" s="7"/>
      <c r="AH2225" s="7"/>
      <c r="AI2225" s="7"/>
      <c r="AJ2225" s="7"/>
      <c r="AK2225" s="7"/>
      <c r="AL2225" s="28">
        <f>SUM(C2225:AK2225)</f>
        <v>1</v>
      </c>
    </row>
    <row r="2226" spans="1:38" ht="15.75">
      <c r="A2226" s="6" t="s">
        <v>1154</v>
      </c>
      <c r="B2226" s="7">
        <v>1982</v>
      </c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>
        <v>1</v>
      </c>
      <c r="AI2226" s="7"/>
      <c r="AJ2226" s="7"/>
      <c r="AK2226" s="7"/>
      <c r="AL2226" s="28">
        <f>SUM(C2226:AK2226)</f>
        <v>1</v>
      </c>
    </row>
    <row r="2227" spans="1:38" ht="15.75">
      <c r="A2227" s="6" t="s">
        <v>1156</v>
      </c>
      <c r="B2227" s="7">
        <v>1978</v>
      </c>
      <c r="C2227" s="7"/>
      <c r="D2227" s="7">
        <v>1</v>
      </c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28">
        <f>SUM(C2227:AK2227)</f>
        <v>1</v>
      </c>
    </row>
    <row r="2228" spans="1:38" ht="15.75">
      <c r="A2228" s="6" t="s">
        <v>1550</v>
      </c>
      <c r="B2228" s="7">
        <v>1990</v>
      </c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>
        <v>1</v>
      </c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28">
        <f>SUM(C2228:AK2228)</f>
        <v>1</v>
      </c>
    </row>
    <row r="2229" spans="1:38" ht="15.75">
      <c r="A2229" s="6" t="s">
        <v>1158</v>
      </c>
      <c r="B2229" s="7">
        <v>1970</v>
      </c>
      <c r="C2229" s="7"/>
      <c r="D2229" s="7"/>
      <c r="E2229" s="7"/>
      <c r="F2229" s="7"/>
      <c r="G2229" s="7"/>
      <c r="H2229" s="7"/>
      <c r="I2229" s="7"/>
      <c r="J2229" s="7">
        <v>1</v>
      </c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28">
        <f>SUM(C2229:AK2229)</f>
        <v>1</v>
      </c>
    </row>
    <row r="2230" spans="1:38" ht="15.75">
      <c r="A2230" s="6" t="s">
        <v>1159</v>
      </c>
      <c r="B2230" s="7">
        <v>1983</v>
      </c>
      <c r="C2230" s="7"/>
      <c r="D2230" s="7"/>
      <c r="E2230" s="7"/>
      <c r="F2230" s="7"/>
      <c r="G2230" s="7"/>
      <c r="H2230" s="7"/>
      <c r="I2230" s="7"/>
      <c r="J2230" s="7">
        <v>1</v>
      </c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28">
        <f>SUM(C2230:AK2230)</f>
        <v>1</v>
      </c>
    </row>
    <row r="2231" spans="1:38" ht="15.75">
      <c r="A2231" s="6" t="s">
        <v>2245</v>
      </c>
      <c r="B2231" s="23">
        <v>1977</v>
      </c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3"/>
      <c r="U2231" s="12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3"/>
      <c r="AI2231" s="13"/>
      <c r="AJ2231" s="13"/>
      <c r="AK2231" s="13">
        <v>1</v>
      </c>
      <c r="AL2231" s="28">
        <f>SUM(C2231:AK2231)</f>
        <v>1</v>
      </c>
    </row>
    <row r="2232" spans="1:38" ht="15.75">
      <c r="A2232" s="6" t="s">
        <v>1160</v>
      </c>
      <c r="B2232" s="7">
        <v>1984</v>
      </c>
      <c r="C2232" s="7"/>
      <c r="D2232" s="7"/>
      <c r="E2232" s="7"/>
      <c r="F2232" s="7"/>
      <c r="G2232" s="7"/>
      <c r="H2232" s="7"/>
      <c r="I2232" s="7"/>
      <c r="J2232" s="7">
        <v>1</v>
      </c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28">
        <f>SUM(C2232:AK2232)</f>
        <v>1</v>
      </c>
    </row>
    <row r="2233" spans="1:38" ht="15.75">
      <c r="A2233" s="6" t="s">
        <v>1161</v>
      </c>
      <c r="B2233" s="7">
        <v>1983</v>
      </c>
      <c r="C2233" s="7"/>
      <c r="D2233" s="7"/>
      <c r="E2233" s="7"/>
      <c r="F2233" s="7"/>
      <c r="G2233" s="7"/>
      <c r="H2233" s="7"/>
      <c r="I2233" s="7"/>
      <c r="J2233" s="7">
        <v>1</v>
      </c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28">
        <f>SUM(C2233:AK2233)</f>
        <v>1</v>
      </c>
    </row>
    <row r="2234" spans="1:38" ht="15.75">
      <c r="A2234" s="6" t="s">
        <v>1164</v>
      </c>
      <c r="B2234" s="7">
        <v>1995</v>
      </c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>
        <v>1</v>
      </c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28">
        <f>SUM(C2234:AK2234)</f>
        <v>1</v>
      </c>
    </row>
    <row r="2235" spans="1:38" ht="15.75">
      <c r="A2235" s="6" t="s">
        <v>1167</v>
      </c>
      <c r="B2235" s="7">
        <v>1980</v>
      </c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>
        <v>1</v>
      </c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28">
        <f>SUM(C2235:AK2235)</f>
        <v>1</v>
      </c>
    </row>
    <row r="2236" spans="1:38" ht="15.75">
      <c r="A2236" s="6" t="s">
        <v>1414</v>
      </c>
      <c r="B2236" s="7">
        <v>1995</v>
      </c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>
        <v>1</v>
      </c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28">
        <f>SUM(C2236:AK2236)</f>
        <v>1</v>
      </c>
    </row>
    <row r="2237" spans="1:38" ht="15.75">
      <c r="A2237" s="6" t="s">
        <v>1168</v>
      </c>
      <c r="B2237" s="7">
        <v>1976</v>
      </c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>
        <v>1</v>
      </c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28">
        <f>SUM(C2237:AK2237)</f>
        <v>1</v>
      </c>
    </row>
    <row r="2238" spans="1:38" ht="15.75">
      <c r="A2238" s="6" t="s">
        <v>1169</v>
      </c>
      <c r="B2238" s="7">
        <v>1979</v>
      </c>
      <c r="C2238" s="7"/>
      <c r="D2238" s="7"/>
      <c r="E2238" s="7"/>
      <c r="F2238" s="7"/>
      <c r="G2238" s="7">
        <v>1</v>
      </c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28">
        <f>SUM(C2238:AK2238)</f>
        <v>1</v>
      </c>
    </row>
    <row r="2239" spans="1:38" ht="15.75">
      <c r="A2239" s="6" t="s">
        <v>1170</v>
      </c>
      <c r="B2239" s="7">
        <v>1975</v>
      </c>
      <c r="C2239" s="7"/>
      <c r="D2239" s="7"/>
      <c r="E2239" s="7"/>
      <c r="F2239" s="7"/>
      <c r="G2239" s="7">
        <v>1</v>
      </c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28">
        <f>SUM(C2239:AK2239)</f>
        <v>1</v>
      </c>
    </row>
    <row r="2240" spans="1:38" ht="15.75">
      <c r="A2240" s="6" t="s">
        <v>1600</v>
      </c>
      <c r="B2240" s="7">
        <v>1983</v>
      </c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>
        <v>1</v>
      </c>
      <c r="AC2240" s="7"/>
      <c r="AD2240" s="7"/>
      <c r="AE2240" s="7"/>
      <c r="AF2240" s="7"/>
      <c r="AG2240" s="7"/>
      <c r="AH2240" s="7"/>
      <c r="AI2240" s="7"/>
      <c r="AJ2240" s="7"/>
      <c r="AK2240" s="7"/>
      <c r="AL2240" s="28">
        <f>SUM(C2240:AK2240)</f>
        <v>1</v>
      </c>
    </row>
    <row r="2241" spans="1:38" ht="15.75">
      <c r="A2241" s="6" t="s">
        <v>1173</v>
      </c>
      <c r="B2241" s="7">
        <v>1969</v>
      </c>
      <c r="C2241" s="7"/>
      <c r="D2241" s="7"/>
      <c r="E2241" s="7">
        <v>1</v>
      </c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28">
        <f>SUM(C2241:AK2241)</f>
        <v>1</v>
      </c>
    </row>
    <row r="2242" spans="1:38" ht="15.75">
      <c r="A2242" s="6" t="s">
        <v>1854</v>
      </c>
      <c r="B2242" s="7">
        <v>1971</v>
      </c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>
        <v>1</v>
      </c>
      <c r="AD2242" s="7"/>
      <c r="AE2242" s="7"/>
      <c r="AF2242" s="7"/>
      <c r="AG2242" s="7"/>
      <c r="AH2242" s="7"/>
      <c r="AI2242" s="7"/>
      <c r="AJ2242" s="7"/>
      <c r="AK2242" s="7"/>
      <c r="AL2242" s="28">
        <f>SUM(C2242:AK2242)</f>
        <v>1</v>
      </c>
    </row>
    <row r="2243" spans="1:38" ht="15.75">
      <c r="A2243" s="6" t="s">
        <v>1174</v>
      </c>
      <c r="B2243" s="7">
        <v>1986</v>
      </c>
      <c r="C2243" s="7"/>
      <c r="D2243" s="7"/>
      <c r="E2243" s="7"/>
      <c r="F2243" s="7"/>
      <c r="G2243" s="7"/>
      <c r="H2243" s="7"/>
      <c r="I2243" s="7"/>
      <c r="J2243" s="7">
        <v>1</v>
      </c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28">
        <f>SUM(C2243:AK2243)</f>
        <v>1</v>
      </c>
    </row>
    <row r="2244" spans="1:38" ht="15.75">
      <c r="A2244" s="6" t="s">
        <v>1176</v>
      </c>
      <c r="B2244" s="7">
        <v>1987</v>
      </c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>
        <v>1</v>
      </c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28">
        <f>SUM(C2244:AK2244)</f>
        <v>1</v>
      </c>
    </row>
    <row r="2245" spans="1:38" ht="15.75">
      <c r="A2245" s="6" t="s">
        <v>2015</v>
      </c>
      <c r="B2245" s="7">
        <v>1981</v>
      </c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>
        <v>1</v>
      </c>
      <c r="AI2245" s="7"/>
      <c r="AJ2245" s="7"/>
      <c r="AK2245" s="7"/>
      <c r="AL2245" s="28">
        <f>SUM(C2245:AK2245)</f>
        <v>1</v>
      </c>
    </row>
    <row r="2246" spans="1:38" ht="15.75">
      <c r="A2246" s="6" t="s">
        <v>1177</v>
      </c>
      <c r="B2246" s="7">
        <v>1984</v>
      </c>
      <c r="C2246" s="7"/>
      <c r="D2246" s="7"/>
      <c r="E2246" s="7"/>
      <c r="F2246" s="7"/>
      <c r="G2246" s="7">
        <v>1</v>
      </c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28">
        <f>SUM(C2246:AK2246)</f>
        <v>1</v>
      </c>
    </row>
    <row r="2247" spans="1:38" ht="15.75">
      <c r="A2247" s="6" t="s">
        <v>1515</v>
      </c>
      <c r="B2247" s="7">
        <v>1989</v>
      </c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>
        <v>1</v>
      </c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28">
        <f>SUM(C2247:AK2247)</f>
        <v>1</v>
      </c>
    </row>
    <row r="2248" spans="1:38" ht="15.75">
      <c r="A2248" s="6" t="s">
        <v>1178</v>
      </c>
      <c r="B2248" s="7">
        <v>1976</v>
      </c>
      <c r="C2248" s="7"/>
      <c r="D2248" s="7"/>
      <c r="E2248" s="7"/>
      <c r="F2248" s="7"/>
      <c r="G2248" s="7"/>
      <c r="H2248" s="7"/>
      <c r="I2248" s="7"/>
      <c r="J2248" s="7">
        <v>1</v>
      </c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28">
        <f>SUM(C2248:AK2248)</f>
        <v>1</v>
      </c>
    </row>
    <row r="2249" spans="1:38" ht="15.75">
      <c r="A2249" s="6" t="s">
        <v>1179</v>
      </c>
      <c r="B2249" s="7">
        <v>1969</v>
      </c>
      <c r="C2249" s="7"/>
      <c r="D2249" s="7"/>
      <c r="E2249" s="7"/>
      <c r="F2249" s="7"/>
      <c r="G2249" s="7">
        <v>1</v>
      </c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28">
        <f>SUM(C2249:AK2249)</f>
        <v>1</v>
      </c>
    </row>
    <row r="2250" spans="1:38" ht="15.75">
      <c r="A2250" s="6" t="s">
        <v>1770</v>
      </c>
      <c r="B2250" s="7">
        <v>1974</v>
      </c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>
        <v>1</v>
      </c>
      <c r="AD2250" s="7"/>
      <c r="AE2250" s="7"/>
      <c r="AF2250" s="7"/>
      <c r="AG2250" s="7"/>
      <c r="AH2250" s="7"/>
      <c r="AI2250" s="7"/>
      <c r="AJ2250" s="7"/>
      <c r="AK2250" s="7"/>
      <c r="AL2250" s="28">
        <f>SUM(C2250:AK2250)</f>
        <v>1</v>
      </c>
    </row>
    <row r="2251" spans="1:38" ht="15.75">
      <c r="A2251" s="6" t="s">
        <v>1575</v>
      </c>
      <c r="B2251" s="7">
        <v>1977</v>
      </c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>
        <v>1</v>
      </c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28">
        <f>SUM(C2251:AK2251)</f>
        <v>1</v>
      </c>
    </row>
    <row r="2252" spans="1:38" ht="15.75">
      <c r="A2252" s="6" t="s">
        <v>1659</v>
      </c>
      <c r="B2252" s="7">
        <v>1984</v>
      </c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>
        <v>1</v>
      </c>
      <c r="AC2252" s="7"/>
      <c r="AD2252" s="7"/>
      <c r="AE2252" s="7"/>
      <c r="AF2252" s="7"/>
      <c r="AG2252" s="7"/>
      <c r="AH2252" s="7"/>
      <c r="AI2252" s="7"/>
      <c r="AJ2252" s="7"/>
      <c r="AK2252" s="7"/>
      <c r="AL2252" s="28">
        <f>SUM(C2252:AK2252)</f>
        <v>1</v>
      </c>
    </row>
    <row r="2253" spans="1:38" ht="15.75">
      <c r="A2253" s="6" t="s">
        <v>2246</v>
      </c>
      <c r="B2253" s="23">
        <v>2000</v>
      </c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3"/>
      <c r="U2253" s="12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13"/>
      <c r="AG2253" s="13"/>
      <c r="AH2253" s="13"/>
      <c r="AI2253" s="13"/>
      <c r="AJ2253" s="13"/>
      <c r="AK2253" s="13">
        <v>1</v>
      </c>
      <c r="AL2253" s="28">
        <f>SUM(C2253:AK2253)</f>
        <v>1</v>
      </c>
    </row>
    <row r="2254" spans="1:38" ht="15.75">
      <c r="A2254" s="6" t="s">
        <v>1692</v>
      </c>
      <c r="B2254" s="7">
        <v>1972</v>
      </c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>
        <v>1</v>
      </c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28">
        <f>SUM(C2254:AK2254)</f>
        <v>1</v>
      </c>
    </row>
    <row r="2255" spans="1:38" ht="15.75">
      <c r="A2255" s="6" t="s">
        <v>1182</v>
      </c>
      <c r="B2255" s="7">
        <v>1990</v>
      </c>
      <c r="C2255" s="7"/>
      <c r="D2255" s="7"/>
      <c r="E2255" s="7"/>
      <c r="F2255" s="7"/>
      <c r="G2255" s="7"/>
      <c r="H2255" s="7"/>
      <c r="I2255" s="7"/>
      <c r="J2255" s="7">
        <v>1</v>
      </c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28">
        <f>SUM(C2255:AK2255)</f>
        <v>1</v>
      </c>
    </row>
    <row r="2256" spans="1:38" ht="15.75">
      <c r="A2256" s="6" t="s">
        <v>1183</v>
      </c>
      <c r="B2256" s="7">
        <v>1978</v>
      </c>
      <c r="C2256" s="7"/>
      <c r="D2256" s="7"/>
      <c r="E2256" s="7"/>
      <c r="F2256" s="7">
        <v>1</v>
      </c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28">
        <f>SUM(C2256:AK2256)</f>
        <v>1</v>
      </c>
    </row>
    <row r="2257" spans="1:38" ht="15.75">
      <c r="A2257" s="6" t="s">
        <v>1619</v>
      </c>
      <c r="B2257" s="7">
        <v>1966</v>
      </c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>
        <v>1</v>
      </c>
      <c r="AC2257" s="7"/>
      <c r="AD2257" s="7"/>
      <c r="AE2257" s="7"/>
      <c r="AF2257" s="7"/>
      <c r="AG2257" s="7"/>
      <c r="AH2257" s="7"/>
      <c r="AI2257" s="7"/>
      <c r="AJ2257" s="7"/>
      <c r="AK2257" s="7"/>
      <c r="AL2257" s="28">
        <f>SUM(C2257:AK2257)</f>
        <v>1</v>
      </c>
    </row>
    <row r="2258" spans="1:38" ht="15.75">
      <c r="A2258" s="6" t="s">
        <v>1802</v>
      </c>
      <c r="B2258" s="7">
        <v>1974</v>
      </c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>
        <v>1</v>
      </c>
      <c r="AD2258" s="7"/>
      <c r="AE2258" s="7"/>
      <c r="AF2258" s="7"/>
      <c r="AG2258" s="7"/>
      <c r="AH2258" s="7"/>
      <c r="AI2258" s="7"/>
      <c r="AJ2258" s="7"/>
      <c r="AK2258" s="7"/>
      <c r="AL2258" s="28">
        <f>SUM(C2258:AK2258)</f>
        <v>1</v>
      </c>
    </row>
    <row r="2259" spans="1:38" ht="15.75">
      <c r="A2259" s="6" t="s">
        <v>2020</v>
      </c>
      <c r="B2259" s="7">
        <v>1960</v>
      </c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>
        <v>1</v>
      </c>
      <c r="AI2259" s="7"/>
      <c r="AJ2259" s="7"/>
      <c r="AK2259" s="7"/>
      <c r="AL2259" s="28">
        <f>SUM(C2259:AK2259)</f>
        <v>1</v>
      </c>
    </row>
    <row r="2260" spans="1:38" ht="15.75">
      <c r="A2260" s="6" t="s">
        <v>1186</v>
      </c>
      <c r="B2260" s="7">
        <v>1972</v>
      </c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>
        <v>1</v>
      </c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28">
        <f>SUM(C2260:AK2260)</f>
        <v>1</v>
      </c>
    </row>
    <row r="2261" spans="1:38" ht="15.75">
      <c r="A2261" s="6" t="s">
        <v>2247</v>
      </c>
      <c r="B2261" s="23">
        <v>1988</v>
      </c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3"/>
      <c r="U2261" s="12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13"/>
      <c r="AG2261" s="13"/>
      <c r="AH2261" s="13"/>
      <c r="AI2261" s="13"/>
      <c r="AJ2261" s="13"/>
      <c r="AK2261" s="13">
        <v>1</v>
      </c>
      <c r="AL2261" s="28">
        <f>SUM(C2261:AK2261)</f>
        <v>1</v>
      </c>
    </row>
    <row r="2262" spans="1:38" ht="15.75">
      <c r="A2262" s="6" t="s">
        <v>1703</v>
      </c>
      <c r="B2262" s="7">
        <v>1993</v>
      </c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>
        <v>1</v>
      </c>
      <c r="AD2262" s="7"/>
      <c r="AE2262" s="7"/>
      <c r="AF2262" s="7"/>
      <c r="AG2262" s="7"/>
      <c r="AH2262" s="7"/>
      <c r="AI2262" s="7"/>
      <c r="AJ2262" s="7"/>
      <c r="AK2262" s="7"/>
      <c r="AL2262" s="28">
        <f>SUM(C2262:AK2262)</f>
        <v>1</v>
      </c>
    </row>
    <row r="2263" spans="1:38" ht="15.75">
      <c r="A2263" s="6" t="s">
        <v>1425</v>
      </c>
      <c r="B2263" s="7">
        <v>1989</v>
      </c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>
        <v>1</v>
      </c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28">
        <f>SUM(C2263:AK2263)</f>
        <v>1</v>
      </c>
    </row>
    <row r="2264" spans="1:38" ht="15.75">
      <c r="A2264" s="6" t="s">
        <v>1189</v>
      </c>
      <c r="B2264" s="7">
        <v>1984</v>
      </c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>
        <v>1</v>
      </c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28">
        <f>SUM(C2264:AK2264)</f>
        <v>1</v>
      </c>
    </row>
    <row r="2265" spans="1:38" ht="15.75">
      <c r="A2265" s="6" t="s">
        <v>1336</v>
      </c>
      <c r="B2265" s="7">
        <v>1976</v>
      </c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>
        <v>1</v>
      </c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28">
        <f>SUM(C2265:AK2265)</f>
        <v>1</v>
      </c>
    </row>
    <row r="2266" spans="1:38" ht="15.75">
      <c r="A2266" s="6" t="s">
        <v>2248</v>
      </c>
      <c r="B2266" s="23">
        <v>1982</v>
      </c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3"/>
      <c r="U2266" s="12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13"/>
      <c r="AG2266" s="13"/>
      <c r="AH2266" s="13"/>
      <c r="AI2266" s="13"/>
      <c r="AJ2266" s="13"/>
      <c r="AK2266" s="13">
        <v>1</v>
      </c>
      <c r="AL2266" s="28">
        <f>SUM(C2266:AK2266)</f>
        <v>1</v>
      </c>
    </row>
    <row r="2267" spans="1:38" ht="15.75">
      <c r="A2267" s="6" t="s">
        <v>1190</v>
      </c>
      <c r="B2267" s="7">
        <v>1962</v>
      </c>
      <c r="C2267" s="7"/>
      <c r="D2267" s="7"/>
      <c r="E2267" s="7"/>
      <c r="F2267" s="7"/>
      <c r="G2267" s="7"/>
      <c r="H2267" s="7"/>
      <c r="I2267" s="7">
        <v>1</v>
      </c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28">
        <f>SUM(C2267:AK2267)</f>
        <v>1</v>
      </c>
    </row>
    <row r="2268" spans="1:38" ht="15.75">
      <c r="A2268" s="6" t="s">
        <v>1191</v>
      </c>
      <c r="B2268" s="7">
        <v>1978</v>
      </c>
      <c r="C2268" s="7"/>
      <c r="D2268" s="7"/>
      <c r="E2268" s="7"/>
      <c r="F2268" s="7"/>
      <c r="G2268" s="7">
        <v>1</v>
      </c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28">
        <f>SUM(C2268:AK2268)</f>
        <v>1</v>
      </c>
    </row>
    <row r="2269" spans="1:38" ht="15.75">
      <c r="A2269" s="6" t="s">
        <v>1935</v>
      </c>
      <c r="B2269" s="7">
        <v>1980</v>
      </c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>
        <v>1</v>
      </c>
      <c r="AG2269" s="7"/>
      <c r="AH2269" s="7"/>
      <c r="AI2269" s="7"/>
      <c r="AJ2269" s="7"/>
      <c r="AK2269" s="7"/>
      <c r="AL2269" s="28">
        <f>SUM(C2269:AK2269)</f>
        <v>1</v>
      </c>
    </row>
    <row r="2270" spans="1:38" ht="15.75">
      <c r="A2270" s="6" t="s">
        <v>1195</v>
      </c>
      <c r="B2270" s="7">
        <v>1989</v>
      </c>
      <c r="C2270" s="7"/>
      <c r="D2270" s="7"/>
      <c r="E2270" s="7"/>
      <c r="F2270" s="7"/>
      <c r="G2270" s="7"/>
      <c r="H2270" s="7"/>
      <c r="I2270" s="7"/>
      <c r="J2270" s="7">
        <v>1</v>
      </c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28">
        <f>SUM(C2270:AK2270)</f>
        <v>1</v>
      </c>
    </row>
    <row r="2271" spans="1:38" ht="15.75">
      <c r="A2271" s="6" t="s">
        <v>1196</v>
      </c>
      <c r="B2271" s="7">
        <v>1979</v>
      </c>
      <c r="C2271" s="7"/>
      <c r="D2271" s="7"/>
      <c r="E2271" s="7"/>
      <c r="F2271" s="7">
        <v>1</v>
      </c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28">
        <f>SUM(C2271:AK2271)</f>
        <v>1</v>
      </c>
    </row>
    <row r="2272" spans="1:38" ht="15.75">
      <c r="A2272" s="6" t="s">
        <v>1749</v>
      </c>
      <c r="B2272" s="7">
        <v>1992</v>
      </c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>
        <v>1</v>
      </c>
      <c r="AD2272" s="7"/>
      <c r="AE2272" s="7"/>
      <c r="AF2272" s="7"/>
      <c r="AG2272" s="7"/>
      <c r="AH2272" s="7"/>
      <c r="AI2272" s="7"/>
      <c r="AJ2272" s="7"/>
      <c r="AK2272" s="7"/>
      <c r="AL2272" s="28">
        <f>SUM(C2272:AK2272)</f>
        <v>1</v>
      </c>
    </row>
    <row r="2273" spans="1:38" ht="15.75">
      <c r="A2273" s="6" t="s">
        <v>1200</v>
      </c>
      <c r="B2273" s="7">
        <v>1963</v>
      </c>
      <c r="C2273" s="7"/>
      <c r="D2273" s="7"/>
      <c r="E2273" s="7"/>
      <c r="F2273" s="7"/>
      <c r="G2273" s="7"/>
      <c r="H2273" s="7"/>
      <c r="I2273" s="7">
        <v>1</v>
      </c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28">
        <f>SUM(C2273:AK2273)</f>
        <v>1</v>
      </c>
    </row>
    <row r="2274" spans="1:38" ht="15.75">
      <c r="A2274" s="6" t="s">
        <v>1201</v>
      </c>
      <c r="B2274" s="7">
        <v>1983</v>
      </c>
      <c r="C2274" s="7"/>
      <c r="D2274" s="7">
        <v>1</v>
      </c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28">
        <f>SUM(C2274:AK2274)</f>
        <v>1</v>
      </c>
    </row>
    <row r="2275" spans="1:38" ht="15.75">
      <c r="A2275" s="6" t="s">
        <v>1202</v>
      </c>
      <c r="B2275" s="7">
        <v>2014</v>
      </c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>
        <v>1</v>
      </c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28">
        <f>SUM(C2275:AK2275)</f>
        <v>1</v>
      </c>
    </row>
    <row r="2276" spans="1:38" ht="15.75">
      <c r="A2276" s="6" t="s">
        <v>1698</v>
      </c>
      <c r="B2276" s="7">
        <v>1991</v>
      </c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>
        <v>1</v>
      </c>
      <c r="AD2276" s="7"/>
      <c r="AE2276" s="7"/>
      <c r="AF2276" s="7"/>
      <c r="AG2276" s="7"/>
      <c r="AH2276" s="7"/>
      <c r="AI2276" s="7"/>
      <c r="AJ2276" s="7"/>
      <c r="AK2276" s="7"/>
      <c r="AL2276" s="28">
        <f>SUM(C2276:AK2276)</f>
        <v>1</v>
      </c>
    </row>
    <row r="2277" spans="1:38" ht="15.75">
      <c r="A2277" s="6" t="s">
        <v>2249</v>
      </c>
      <c r="B2277" s="23">
        <v>1969</v>
      </c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3"/>
      <c r="U2277" s="12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13"/>
      <c r="AG2277" s="13"/>
      <c r="AH2277" s="13"/>
      <c r="AI2277" s="13"/>
      <c r="AJ2277" s="13"/>
      <c r="AK2277" s="13">
        <v>1</v>
      </c>
      <c r="AL2277" s="28">
        <f>SUM(C2277:AK2277)</f>
        <v>1</v>
      </c>
    </row>
    <row r="2278" spans="1:38" ht="15.75">
      <c r="A2278" s="6" t="s">
        <v>1204</v>
      </c>
      <c r="B2278" s="7">
        <v>1960</v>
      </c>
      <c r="C2278" s="7"/>
      <c r="D2278" s="7"/>
      <c r="E2278" s="7"/>
      <c r="F2278" s="7"/>
      <c r="G2278" s="7"/>
      <c r="H2278" s="7"/>
      <c r="I2278" s="7"/>
      <c r="J2278" s="7">
        <v>1</v>
      </c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28">
        <f>SUM(C2278:AK2278)</f>
        <v>1</v>
      </c>
    </row>
    <row r="2279" spans="1:38" ht="15.75">
      <c r="A2279" s="6" t="s">
        <v>1205</v>
      </c>
      <c r="B2279" s="7">
        <v>1984</v>
      </c>
      <c r="C2279" s="7"/>
      <c r="D2279" s="7"/>
      <c r="E2279" s="7"/>
      <c r="F2279" s="7"/>
      <c r="G2279" s="7"/>
      <c r="H2279" s="7"/>
      <c r="I2279" s="7"/>
      <c r="J2279" s="7">
        <v>1</v>
      </c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28">
        <f>SUM(C2279:AK2279)</f>
        <v>1</v>
      </c>
    </row>
    <row r="2280" spans="1:38" ht="15.75">
      <c r="A2280" s="6" t="s">
        <v>2250</v>
      </c>
      <c r="B2280" s="23">
        <v>1996</v>
      </c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3"/>
      <c r="U2280" s="12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13"/>
      <c r="AG2280" s="13"/>
      <c r="AH2280" s="13"/>
      <c r="AI2280" s="13"/>
      <c r="AJ2280" s="13"/>
      <c r="AK2280" s="13">
        <v>1</v>
      </c>
      <c r="AL2280" s="28">
        <f>SUM(C2280:AK2280)</f>
        <v>1</v>
      </c>
    </row>
    <row r="2281" spans="1:38" ht="15.75">
      <c r="A2281" s="6" t="s">
        <v>1742</v>
      </c>
      <c r="B2281" s="7">
        <v>1998</v>
      </c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>
        <v>1</v>
      </c>
      <c r="AD2281" s="7"/>
      <c r="AE2281" s="7"/>
      <c r="AF2281" s="7"/>
      <c r="AG2281" s="7"/>
      <c r="AH2281" s="7"/>
      <c r="AI2281" s="7"/>
      <c r="AJ2281" s="7"/>
      <c r="AK2281" s="7"/>
      <c r="AL2281" s="28">
        <f>SUM(C2281:AK2281)</f>
        <v>1</v>
      </c>
    </row>
    <row r="2282" spans="1:38" ht="15.75">
      <c r="A2282" s="6" t="s">
        <v>1928</v>
      </c>
      <c r="B2282" s="7">
        <v>1967</v>
      </c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>
        <v>1</v>
      </c>
      <c r="AG2282" s="7"/>
      <c r="AH2282" s="7"/>
      <c r="AI2282" s="7"/>
      <c r="AJ2282" s="7"/>
      <c r="AK2282" s="7"/>
      <c r="AL2282" s="28">
        <f>SUM(C2282:AK2282)</f>
        <v>1</v>
      </c>
    </row>
    <row r="2283" spans="1:38" ht="15.75">
      <c r="A2283" s="6" t="s">
        <v>1441</v>
      </c>
      <c r="B2283" s="7">
        <v>1983</v>
      </c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>
        <v>1</v>
      </c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28">
        <f>SUM(C2283:AK2283)</f>
        <v>1</v>
      </c>
    </row>
    <row r="2284" spans="1:38" ht="15.75">
      <c r="A2284" s="6" t="s">
        <v>1689</v>
      </c>
      <c r="B2284" s="7">
        <v>1984</v>
      </c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>
        <v>1</v>
      </c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28">
        <f>SUM(C2284:AK2284)</f>
        <v>1</v>
      </c>
    </row>
    <row r="2285" spans="1:38" ht="15.75">
      <c r="A2285" s="6" t="s">
        <v>1614</v>
      </c>
      <c r="B2285" s="7">
        <v>1978</v>
      </c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>
        <v>1</v>
      </c>
      <c r="AC2285" s="7"/>
      <c r="AD2285" s="7"/>
      <c r="AE2285" s="7"/>
      <c r="AF2285" s="7"/>
      <c r="AG2285" s="7"/>
      <c r="AH2285" s="7"/>
      <c r="AI2285" s="7"/>
      <c r="AJ2285" s="7"/>
      <c r="AK2285" s="7"/>
      <c r="AL2285" s="28">
        <f>SUM(C2285:AK2285)</f>
        <v>1</v>
      </c>
    </row>
    <row r="2286" spans="1:38" ht="15.75">
      <c r="A2286" s="6" t="s">
        <v>2251</v>
      </c>
      <c r="B2286" s="23">
        <v>1971</v>
      </c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3"/>
      <c r="U2286" s="12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F2286" s="13"/>
      <c r="AG2286" s="13"/>
      <c r="AH2286" s="13"/>
      <c r="AI2286" s="13"/>
      <c r="AJ2286" s="13"/>
      <c r="AK2286" s="13">
        <v>1</v>
      </c>
      <c r="AL2286" s="28">
        <f>SUM(C2286:AK2286)</f>
        <v>1</v>
      </c>
    </row>
    <row r="2287" spans="1:38" ht="15.75">
      <c r="A2287" s="6" t="s">
        <v>1333</v>
      </c>
      <c r="B2287" s="7">
        <v>1979</v>
      </c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>
        <v>1</v>
      </c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28">
        <f>SUM(C2287:AK2287)</f>
        <v>1</v>
      </c>
    </row>
    <row r="2288" spans="1:38" ht="15.75">
      <c r="A2288" s="6" t="s">
        <v>1208</v>
      </c>
      <c r="B2288" s="7">
        <v>1984</v>
      </c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>
        <v>1</v>
      </c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28">
        <f>SUM(C2288:AK2288)</f>
        <v>1</v>
      </c>
    </row>
    <row r="2289" spans="1:38" ht="15.75">
      <c r="A2289" s="6" t="s">
        <v>1209</v>
      </c>
      <c r="B2289" s="7">
        <v>1984</v>
      </c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>
        <v>1</v>
      </c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28">
        <f>SUM(C2289:AK2289)</f>
        <v>1</v>
      </c>
    </row>
    <row r="2290" spans="1:38" ht="15.75">
      <c r="A2290" s="6" t="s">
        <v>2252</v>
      </c>
      <c r="B2290" s="23">
        <v>1976</v>
      </c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3"/>
      <c r="U2290" s="12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F2290" s="13"/>
      <c r="AG2290" s="13"/>
      <c r="AH2290" s="13"/>
      <c r="AI2290" s="13"/>
      <c r="AJ2290" s="13"/>
      <c r="AK2290" s="13">
        <v>1</v>
      </c>
      <c r="AL2290" s="28">
        <f>SUM(C2290:AK2290)</f>
        <v>1</v>
      </c>
    </row>
    <row r="2291" spans="1:38" ht="15.75">
      <c r="A2291" s="6" t="s">
        <v>1444</v>
      </c>
      <c r="B2291" s="7">
        <v>1976</v>
      </c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>
        <v>1</v>
      </c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28">
        <f>SUM(C2291:AK2291)</f>
        <v>1</v>
      </c>
    </row>
    <row r="2292" ht="15.75">
      <c r="B2292" s="30"/>
    </row>
    <row r="2293" ht="15.75">
      <c r="B2293" s="30"/>
    </row>
    <row r="2294" ht="15.75">
      <c r="B2294" s="30"/>
    </row>
    <row r="2295" ht="15.75">
      <c r="B2295" s="30"/>
    </row>
    <row r="2296" ht="15.75">
      <c r="B2296" s="30"/>
    </row>
    <row r="2297" ht="15.75">
      <c r="B2297" s="30"/>
    </row>
    <row r="2298" ht="15.75">
      <c r="B2298" s="30"/>
    </row>
    <row r="2299" ht="15.75">
      <c r="B2299" s="30"/>
    </row>
    <row r="2300" ht="15.75">
      <c r="B2300" s="30"/>
    </row>
    <row r="2301" ht="15.75">
      <c r="B2301" s="30"/>
    </row>
    <row r="2302" ht="15.75">
      <c r="B2302" s="30"/>
    </row>
    <row r="2303" ht="15.75">
      <c r="B2303" s="30"/>
    </row>
    <row r="2304" ht="15.75">
      <c r="B2304" s="30"/>
    </row>
    <row r="2305" ht="15.75">
      <c r="B2305" s="30"/>
    </row>
    <row r="2306" ht="15.75">
      <c r="B2306" s="30"/>
    </row>
    <row r="2307" ht="15.75">
      <c r="B2307" s="30"/>
    </row>
    <row r="2308" ht="15.75">
      <c r="B2308" s="30"/>
    </row>
    <row r="2309" ht="15.75">
      <c r="B2309" s="30"/>
    </row>
    <row r="2310" ht="15.75">
      <c r="B2310" s="30"/>
    </row>
    <row r="2311" ht="15.75">
      <c r="B2311" s="30"/>
    </row>
    <row r="2312" ht="15.75">
      <c r="B2312" s="30"/>
    </row>
    <row r="2313" ht="15.75">
      <c r="B2313" s="30"/>
    </row>
    <row r="2314" ht="15.75">
      <c r="B2314" s="30"/>
    </row>
    <row r="2315" ht="15.75">
      <c r="B2315" s="30"/>
    </row>
    <row r="2316" ht="15.75">
      <c r="B2316" s="30"/>
    </row>
    <row r="2317" ht="15.75">
      <c r="B2317" s="30"/>
    </row>
    <row r="2318" ht="15.75">
      <c r="B2318" s="30"/>
    </row>
    <row r="2319" ht="15.75">
      <c r="B2319" s="30"/>
    </row>
    <row r="2320" ht="15.75">
      <c r="B2320" s="30"/>
    </row>
    <row r="2321" ht="15.75">
      <c r="B2321" s="30"/>
    </row>
    <row r="2322" ht="15.75">
      <c r="B2322" s="30"/>
    </row>
    <row r="2323" ht="15.75">
      <c r="B2323" s="30"/>
    </row>
    <row r="2324" ht="15.75">
      <c r="B2324" s="30"/>
    </row>
    <row r="2325" ht="15.75">
      <c r="B2325" s="30"/>
    </row>
    <row r="2326" ht="15.75">
      <c r="B2326" s="30"/>
    </row>
    <row r="2327" ht="15.75">
      <c r="B2327" s="30"/>
    </row>
    <row r="2328" ht="15.75">
      <c r="B2328" s="30"/>
    </row>
    <row r="2329" ht="15.75">
      <c r="B2329" s="30"/>
    </row>
    <row r="2330" ht="15.75">
      <c r="B2330" s="30"/>
    </row>
    <row r="2331" ht="15.75">
      <c r="B2331" s="30"/>
    </row>
    <row r="2332" ht="15.75">
      <c r="B2332" s="30"/>
    </row>
    <row r="2333" ht="15.75">
      <c r="B2333" s="30"/>
    </row>
    <row r="2334" ht="15.75">
      <c r="B2334" s="30"/>
    </row>
    <row r="2335" ht="15.75">
      <c r="B2335" s="30"/>
    </row>
    <row r="2336" ht="15.75">
      <c r="B2336" s="30"/>
    </row>
    <row r="2337" ht="15.75">
      <c r="B2337" s="30"/>
    </row>
    <row r="2338" ht="15.75">
      <c r="B2338" s="30"/>
    </row>
    <row r="2339" ht="15.75">
      <c r="B2339" s="30"/>
    </row>
    <row r="2340" ht="15.75">
      <c r="B2340" s="30"/>
    </row>
    <row r="2341" ht="15.75">
      <c r="B2341" s="30"/>
    </row>
    <row r="2342" ht="15.75">
      <c r="B2342" s="30"/>
    </row>
    <row r="2343" ht="15.75">
      <c r="B2343" s="30"/>
    </row>
    <row r="2344" ht="15.75">
      <c r="B2344" s="30"/>
    </row>
    <row r="2345" ht="15.75">
      <c r="B2345" s="30"/>
    </row>
    <row r="2346" ht="15.75">
      <c r="B2346" s="30"/>
    </row>
    <row r="2347" ht="15.75">
      <c r="B2347" s="30"/>
    </row>
    <row r="2348" ht="15.75">
      <c r="B2348" s="30"/>
    </row>
    <row r="2349" ht="15.75">
      <c r="B2349" s="30"/>
    </row>
    <row r="2350" ht="15.75">
      <c r="B2350" s="30"/>
    </row>
    <row r="2351" ht="15.75">
      <c r="B2351" s="30"/>
    </row>
    <row r="2352" ht="15.75">
      <c r="B2352" s="30"/>
    </row>
    <row r="2353" ht="15.75">
      <c r="B2353" s="30"/>
    </row>
    <row r="2354" ht="15.75">
      <c r="B2354" s="30"/>
    </row>
    <row r="2355" ht="15.75">
      <c r="B2355" s="30"/>
    </row>
    <row r="2356" ht="15.75">
      <c r="B2356" s="30"/>
    </row>
    <row r="2357" ht="15.75">
      <c r="B2357" s="30"/>
    </row>
    <row r="2358" ht="15.75">
      <c r="B2358" s="30"/>
    </row>
    <row r="2359" ht="15.75">
      <c r="B2359" s="30"/>
    </row>
    <row r="2360" ht="15.75">
      <c r="B2360" s="30"/>
    </row>
    <row r="2361" ht="15.75">
      <c r="B2361" s="30"/>
    </row>
    <row r="2362" ht="15.75">
      <c r="B2362" s="30"/>
    </row>
    <row r="2363" ht="15.75">
      <c r="B2363" s="30"/>
    </row>
    <row r="2364" ht="15.75">
      <c r="B2364" s="30"/>
    </row>
    <row r="2365" ht="15.75">
      <c r="B2365" s="30"/>
    </row>
    <row r="2366" ht="15.75">
      <c r="B2366" s="30"/>
    </row>
    <row r="2367" ht="15.75">
      <c r="B2367" s="30"/>
    </row>
    <row r="2368" ht="15.75">
      <c r="B2368" s="30"/>
    </row>
    <row r="2369" ht="15.75">
      <c r="B2369" s="30"/>
    </row>
    <row r="2370" ht="15.75">
      <c r="B2370" s="30"/>
    </row>
    <row r="2371" ht="15.75">
      <c r="B2371" s="30"/>
    </row>
    <row r="2372" ht="15.75">
      <c r="B2372" s="30"/>
    </row>
    <row r="2373" ht="15.75">
      <c r="B2373" s="30"/>
    </row>
    <row r="2374" ht="15.75">
      <c r="B2374" s="30"/>
    </row>
    <row r="2375" ht="15.75">
      <c r="B2375" s="30"/>
    </row>
    <row r="2376" ht="15.75">
      <c r="B2376" s="30"/>
    </row>
    <row r="2377" ht="15.75">
      <c r="B2377" s="30"/>
    </row>
    <row r="2378" ht="15.75">
      <c r="B2378" s="30"/>
    </row>
    <row r="2379" ht="15.75">
      <c r="B2379" s="30"/>
    </row>
    <row r="2380" ht="15.75">
      <c r="B2380" s="30"/>
    </row>
    <row r="2381" ht="15.75">
      <c r="B2381" s="30"/>
    </row>
    <row r="2382" ht="15.75">
      <c r="B2382" s="30"/>
    </row>
    <row r="2383" ht="15.75">
      <c r="B2383" s="30"/>
    </row>
    <row r="2384" ht="15.75">
      <c r="B2384" s="30"/>
    </row>
    <row r="2385" ht="15.75">
      <c r="B2385" s="30"/>
    </row>
    <row r="2386" ht="15.75">
      <c r="B2386" s="30"/>
    </row>
    <row r="2387" ht="15.75">
      <c r="B2387" s="30"/>
    </row>
    <row r="2388" ht="15.75">
      <c r="B2388" s="30"/>
    </row>
    <row r="2389" ht="15.75">
      <c r="B2389" s="30"/>
    </row>
    <row r="2390" ht="15.75">
      <c r="B2390" s="30"/>
    </row>
    <row r="2391" ht="15.75">
      <c r="B2391" s="30"/>
    </row>
    <row r="2392" ht="15.75">
      <c r="B2392" s="30"/>
    </row>
    <row r="2393" ht="15.75">
      <c r="B2393" s="30"/>
    </row>
    <row r="2394" ht="15.75">
      <c r="B2394" s="30"/>
    </row>
    <row r="2395" ht="15.75">
      <c r="B2395" s="30"/>
    </row>
    <row r="2396" ht="15.75">
      <c r="B2396" s="30"/>
    </row>
    <row r="2397" ht="15.75">
      <c r="B2397" s="30"/>
    </row>
    <row r="2398" ht="15.75">
      <c r="B2398" s="30"/>
    </row>
    <row r="2399" ht="15.75">
      <c r="B2399" s="30"/>
    </row>
    <row r="2400" ht="15.75">
      <c r="B2400" s="30"/>
    </row>
    <row r="2401" ht="15.75">
      <c r="B2401" s="30"/>
    </row>
    <row r="2402" ht="15.75">
      <c r="B2402" s="30"/>
    </row>
    <row r="2403" ht="15.75">
      <c r="B2403" s="30"/>
    </row>
    <row r="2404" ht="15.75">
      <c r="B2404" s="30"/>
    </row>
    <row r="2405" ht="15.75">
      <c r="B2405" s="30"/>
    </row>
    <row r="2406" ht="15.75">
      <c r="B2406" s="30"/>
    </row>
    <row r="2407" ht="15.75">
      <c r="B2407" s="30"/>
    </row>
    <row r="2408" ht="15.75">
      <c r="B2408" s="30"/>
    </row>
    <row r="2409" ht="15.75">
      <c r="B2409" s="30"/>
    </row>
    <row r="2410" ht="15.75">
      <c r="B2410" s="30"/>
    </row>
    <row r="2411" ht="15.75">
      <c r="B2411" s="30"/>
    </row>
    <row r="2412" ht="15.75">
      <c r="B2412" s="30"/>
    </row>
    <row r="2413" ht="15.75">
      <c r="B2413" s="30"/>
    </row>
    <row r="2414" ht="15.75">
      <c r="B2414" s="30"/>
    </row>
    <row r="2415" ht="15.75">
      <c r="B2415" s="30"/>
    </row>
    <row r="2416" ht="15.75">
      <c r="B2416" s="30"/>
    </row>
    <row r="2417" ht="15.75">
      <c r="B2417" s="30"/>
    </row>
    <row r="2418" ht="15.75">
      <c r="B2418" s="30"/>
    </row>
    <row r="2419" ht="15.75">
      <c r="B2419" s="30"/>
    </row>
    <row r="2420" ht="15.75">
      <c r="B2420" s="30"/>
    </row>
    <row r="2421" ht="15.75">
      <c r="B2421" s="30"/>
    </row>
    <row r="2422" ht="15.75">
      <c r="B2422" s="30"/>
    </row>
    <row r="2423" ht="15.75">
      <c r="B2423" s="30"/>
    </row>
    <row r="2424" ht="15.75">
      <c r="B2424" s="30"/>
    </row>
    <row r="2425" ht="15.75">
      <c r="B2425" s="30"/>
    </row>
    <row r="2426" ht="15.75">
      <c r="B2426" s="30"/>
    </row>
    <row r="2427" ht="15.75">
      <c r="B2427" s="30"/>
    </row>
    <row r="2428" ht="15.75">
      <c r="B2428" s="30"/>
    </row>
    <row r="2429" ht="15.75">
      <c r="B2429" s="30"/>
    </row>
    <row r="2430" ht="15.75">
      <c r="B2430" s="30"/>
    </row>
    <row r="2431" ht="15.75">
      <c r="B2431" s="30"/>
    </row>
    <row r="2432" ht="15.75">
      <c r="B2432" s="30"/>
    </row>
    <row r="2433" ht="15.75">
      <c r="B2433" s="30"/>
    </row>
    <row r="2434" ht="15.75">
      <c r="B2434" s="30"/>
    </row>
    <row r="2435" ht="15.75">
      <c r="B2435" s="30"/>
    </row>
    <row r="2436" ht="15.75">
      <c r="B2436" s="30"/>
    </row>
    <row r="2437" ht="15.75">
      <c r="B2437" s="30"/>
    </row>
    <row r="2438" ht="15.75">
      <c r="B2438" s="30"/>
    </row>
    <row r="2439" ht="15.75">
      <c r="B2439" s="30"/>
    </row>
    <row r="2440" ht="15.75">
      <c r="B2440" s="30"/>
    </row>
    <row r="2441" ht="15.75">
      <c r="B2441" s="30"/>
    </row>
    <row r="2442" ht="15.75">
      <c r="B2442" s="30"/>
    </row>
    <row r="2443" ht="15.75">
      <c r="B2443" s="30"/>
    </row>
    <row r="2444" ht="15.75">
      <c r="B2444" s="30"/>
    </row>
    <row r="2445" ht="15.75">
      <c r="B2445" s="30"/>
    </row>
    <row r="2446" ht="15.75">
      <c r="B2446" s="30"/>
    </row>
    <row r="2447" ht="15.75">
      <c r="B2447" s="30"/>
    </row>
    <row r="2448" ht="15.75">
      <c r="B2448" s="30"/>
    </row>
    <row r="2449" ht="15.75">
      <c r="B2449" s="30"/>
    </row>
    <row r="2450" ht="15.75">
      <c r="B2450" s="30"/>
    </row>
    <row r="2451" ht="15.75">
      <c r="B2451" s="30"/>
    </row>
    <row r="2452" ht="15.75">
      <c r="B2452" s="30"/>
    </row>
    <row r="2453" ht="15.75">
      <c r="B2453" s="30"/>
    </row>
    <row r="2454" ht="15.75">
      <c r="B2454" s="30"/>
    </row>
    <row r="2455" ht="15.75">
      <c r="B2455" s="30"/>
    </row>
    <row r="2456" ht="15.75">
      <c r="B2456" s="30"/>
    </row>
    <row r="2457" ht="15.75">
      <c r="B2457" s="30"/>
    </row>
    <row r="2458" ht="15.75">
      <c r="B2458" s="30"/>
    </row>
    <row r="2459" ht="15.75">
      <c r="B2459" s="30"/>
    </row>
    <row r="2460" ht="15.75">
      <c r="B2460" s="30"/>
    </row>
    <row r="2461" ht="15.75">
      <c r="B2461" s="30"/>
    </row>
    <row r="2462" ht="15.75">
      <c r="B2462" s="30"/>
    </row>
    <row r="2463" ht="15.75">
      <c r="B2463" s="30"/>
    </row>
    <row r="2464" ht="15.75">
      <c r="B2464" s="30"/>
    </row>
    <row r="2465" ht="15.75">
      <c r="B2465" s="30"/>
    </row>
    <row r="2466" ht="15.75">
      <c r="B2466" s="30"/>
    </row>
    <row r="2467" ht="15.75">
      <c r="B2467" s="30"/>
    </row>
    <row r="2468" ht="15.75">
      <c r="B2468" s="30"/>
    </row>
    <row r="2469" ht="15.75">
      <c r="B2469" s="30"/>
    </row>
    <row r="2470" ht="15.75">
      <c r="B2470" s="30"/>
    </row>
    <row r="2471" ht="15.75">
      <c r="B2471" s="30"/>
    </row>
    <row r="2472" ht="15.75">
      <c r="B2472" s="30"/>
    </row>
    <row r="2473" ht="15.75">
      <c r="B2473" s="30"/>
    </row>
    <row r="2474" ht="15.75">
      <c r="B2474" s="30"/>
    </row>
    <row r="2475" ht="15.75">
      <c r="B2475" s="30"/>
    </row>
    <row r="2476" ht="15.75">
      <c r="B2476" s="30"/>
    </row>
    <row r="2477" ht="15.75">
      <c r="B2477" s="30"/>
    </row>
    <row r="2478" ht="15.75">
      <c r="B2478" s="30"/>
    </row>
    <row r="2479" ht="15.75">
      <c r="B2479" s="30"/>
    </row>
    <row r="2480" ht="15.75">
      <c r="B2480" s="30"/>
    </row>
    <row r="2481" ht="15.75">
      <c r="B2481" s="30"/>
    </row>
    <row r="2482" ht="15.75">
      <c r="B2482" s="30"/>
    </row>
    <row r="2483" ht="15.75">
      <c r="B2483" s="30"/>
    </row>
    <row r="2484" ht="15.75">
      <c r="B2484" s="30"/>
    </row>
    <row r="2485" ht="15.75">
      <c r="B2485" s="30"/>
    </row>
    <row r="2486" ht="15.75">
      <c r="B2486" s="30"/>
    </row>
    <row r="2487" ht="15.75">
      <c r="B2487" s="30"/>
    </row>
    <row r="2488" ht="15.75">
      <c r="B2488" s="30"/>
    </row>
    <row r="2489" ht="15.75">
      <c r="B2489" s="30"/>
    </row>
    <row r="2490" ht="15.75">
      <c r="B2490" s="30"/>
    </row>
    <row r="2491" ht="15.75">
      <c r="B2491" s="30"/>
    </row>
    <row r="2492" ht="15.75">
      <c r="B2492" s="30"/>
    </row>
    <row r="2493" ht="15.75">
      <c r="B2493" s="30"/>
    </row>
    <row r="2494" ht="15.75">
      <c r="B2494" s="30"/>
    </row>
    <row r="2495" ht="15.75">
      <c r="B2495" s="30"/>
    </row>
    <row r="2496" ht="15.75">
      <c r="B2496" s="30"/>
    </row>
    <row r="2497" ht="15.75">
      <c r="B2497" s="30"/>
    </row>
    <row r="2498" ht="15.75">
      <c r="B2498" s="30"/>
    </row>
    <row r="2499" ht="15.75">
      <c r="B2499" s="30"/>
    </row>
    <row r="2500" ht="15.75">
      <c r="B2500" s="30"/>
    </row>
    <row r="2501" ht="15.75">
      <c r="B2501" s="30"/>
    </row>
    <row r="2502" ht="15.75">
      <c r="B2502" s="30"/>
    </row>
    <row r="2503" ht="15.75">
      <c r="B2503" s="30"/>
    </row>
    <row r="2504" ht="15.75">
      <c r="B2504" s="30"/>
    </row>
    <row r="2505" ht="15.75">
      <c r="B2505" s="30"/>
    </row>
    <row r="2506" ht="15.75">
      <c r="B2506" s="30"/>
    </row>
    <row r="2507" ht="15.75">
      <c r="B2507" s="30"/>
    </row>
    <row r="2508" ht="15.75">
      <c r="B2508" s="30"/>
    </row>
    <row r="2509" ht="15.75">
      <c r="B2509" s="30"/>
    </row>
    <row r="2510" ht="15.75">
      <c r="B2510" s="30"/>
    </row>
    <row r="2511" ht="15.75">
      <c r="B2511" s="30"/>
    </row>
    <row r="2512" ht="15.75">
      <c r="B2512" s="30"/>
    </row>
    <row r="2513" ht="15.75">
      <c r="B2513" s="30"/>
    </row>
    <row r="2514" ht="15.75">
      <c r="B2514" s="30"/>
    </row>
    <row r="2515" ht="15.75">
      <c r="B2515" s="30"/>
    </row>
    <row r="2516" ht="15.75">
      <c r="B2516" s="30"/>
    </row>
    <row r="2517" ht="15.75">
      <c r="B2517" s="30"/>
    </row>
    <row r="2518" ht="15.75">
      <c r="B2518" s="30"/>
    </row>
    <row r="2519" ht="15.75">
      <c r="B2519" s="30"/>
    </row>
    <row r="2520" ht="15.75">
      <c r="B2520" s="30"/>
    </row>
    <row r="2521" ht="15.75">
      <c r="B2521" s="30"/>
    </row>
    <row r="2522" ht="15.75">
      <c r="B2522" s="30"/>
    </row>
    <row r="2523" ht="15.75">
      <c r="B2523" s="30"/>
    </row>
    <row r="2524" ht="15.75">
      <c r="B2524" s="30"/>
    </row>
    <row r="2525" ht="15.75">
      <c r="B2525" s="30"/>
    </row>
    <row r="2526" ht="15.75">
      <c r="B2526" s="30"/>
    </row>
    <row r="2527" ht="15.75">
      <c r="B2527" s="30"/>
    </row>
    <row r="2528" ht="15.75">
      <c r="B2528" s="30"/>
    </row>
    <row r="2529" ht="15.75">
      <c r="B2529" s="30"/>
    </row>
    <row r="2530" ht="15.75">
      <c r="B2530" s="30"/>
    </row>
    <row r="2531" ht="15.75">
      <c r="B2531" s="30"/>
    </row>
    <row r="2532" ht="15.75">
      <c r="B2532" s="30"/>
    </row>
    <row r="2533" ht="15.75">
      <c r="B2533" s="30"/>
    </row>
    <row r="2534" ht="15.75">
      <c r="B2534" s="30"/>
    </row>
    <row r="2535" ht="15.75">
      <c r="B2535" s="30"/>
    </row>
    <row r="2536" ht="15.75">
      <c r="B2536" s="30"/>
    </row>
    <row r="2537" ht="15.75">
      <c r="B2537" s="30"/>
    </row>
    <row r="2538" ht="15.75">
      <c r="B2538" s="30"/>
    </row>
    <row r="2539" ht="15.75">
      <c r="B2539" s="30"/>
    </row>
    <row r="2540" ht="15.75">
      <c r="B2540" s="30"/>
    </row>
    <row r="2541" ht="15.75">
      <c r="B2541" s="30"/>
    </row>
    <row r="2542" ht="15.75">
      <c r="B2542" s="30"/>
    </row>
    <row r="2543" ht="15.75">
      <c r="B2543" s="30"/>
    </row>
    <row r="2544" ht="15.75">
      <c r="B2544" s="30"/>
    </row>
    <row r="2545" ht="15.75">
      <c r="B2545" s="30"/>
    </row>
    <row r="2546" ht="15.75">
      <c r="B2546" s="30"/>
    </row>
    <row r="2547" ht="15.75">
      <c r="B2547" s="30"/>
    </row>
    <row r="2548" ht="15.75">
      <c r="B2548" s="30"/>
    </row>
    <row r="2549" ht="15.75">
      <c r="B2549" s="30"/>
    </row>
    <row r="2550" ht="15.75">
      <c r="B2550" s="30"/>
    </row>
    <row r="2551" ht="15.75">
      <c r="B2551" s="30"/>
    </row>
    <row r="2552" ht="15.75">
      <c r="B2552" s="30"/>
    </row>
    <row r="2553" ht="15.75">
      <c r="B2553" s="30"/>
    </row>
    <row r="2554" ht="15.75">
      <c r="B2554" s="30"/>
    </row>
    <row r="2555" ht="15.75">
      <c r="B2555" s="30"/>
    </row>
    <row r="2556" ht="15.75">
      <c r="B2556" s="30"/>
    </row>
    <row r="2557" ht="15.75">
      <c r="B2557" s="30"/>
    </row>
    <row r="2558" ht="15.75">
      <c r="B2558" s="30"/>
    </row>
    <row r="2559" ht="15.75">
      <c r="B2559" s="30"/>
    </row>
    <row r="2560" ht="15.75">
      <c r="B2560" s="30"/>
    </row>
    <row r="2561" ht="15.75">
      <c r="B2561" s="30"/>
    </row>
    <row r="2562" ht="15.75">
      <c r="B2562" s="30"/>
    </row>
    <row r="2563" ht="15.75">
      <c r="B2563" s="30"/>
    </row>
    <row r="2564" ht="15.75">
      <c r="B2564" s="30"/>
    </row>
    <row r="2565" ht="15.75">
      <c r="B2565" s="30"/>
    </row>
    <row r="2566" ht="15.75">
      <c r="B2566" s="30"/>
    </row>
    <row r="2567" ht="15.75">
      <c r="B2567" s="30"/>
    </row>
  </sheetData>
  <autoFilter ref="A1:AM2291">
    <sortState ref="A2:AM2567">
      <sortCondition descending="1" sortBy="value" ref="AL2:AL2567"/>
    </sortState>
  </autoFilter>
  <printOptions/>
  <pageMargins left="0.25" right="0.25" top="0.75" bottom="0.75" header="0.3" footer="0.3"/>
  <pageSetup horizontalDpi="600" verticalDpi="600" orientation="landscape" scale="52"/>
  <headerFooter>
    <oddHeader>&amp;CBALATONMAN EGYÉNI TELJESÍTŐK LISTÁJA 2017-IG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Balatonman Triatlon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Erna</dc:creator>
  <cp:keywords/>
  <dc:description/>
  <cp:lastModifiedBy>Microsoft Office User</cp:lastModifiedBy>
  <cp:lastPrinted>2017-10-10T10:14:36Z</cp:lastPrinted>
  <dcterms:created xsi:type="dcterms:W3CDTF">2016-09-21T11:25:33Z</dcterms:created>
  <dcterms:modified xsi:type="dcterms:W3CDTF">2021-01-04T13:49:06Z</dcterms:modified>
  <cp:category/>
  <cp:version/>
  <cp:contentType/>
  <cp:contentStatus/>
</cp:coreProperties>
</file>